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<sst xmlns="http://schemas.openxmlformats.org/spreadsheetml/2006/main" count="1538" uniqueCount="622">
  <si>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</si>
  <si>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</si>
  <si>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</si>
  <si>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</si>
  <si>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</si>
  <si>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</si>
  <si>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</si>
  <si>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</si>
  <si>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Предмет олимпиады</t>
  </si>
  <si>
    <t>Предмет олимпиады:</t>
  </si>
  <si>
    <t>Дата проведения олимпиады:</t>
  </si>
  <si>
    <t>Максимальное количество баллов:</t>
  </si>
  <si>
    <t>физика</t>
  </si>
  <si>
    <t>участник</t>
  </si>
  <si>
    <t>призер</t>
  </si>
  <si>
    <t>Назаренко П.Н.</t>
  </si>
  <si>
    <t>Гапеев И.В.</t>
  </si>
  <si>
    <t>Ряполова Д.А.</t>
  </si>
  <si>
    <t>Приложение 1</t>
  </si>
  <si>
    <t>Сероштан Н.В.</t>
  </si>
  <si>
    <t>Сероштан Д.И.</t>
  </si>
  <si>
    <t>Члены жюри:</t>
  </si>
  <si>
    <t>Левченко Т.В.</t>
  </si>
  <si>
    <t>Шульженко Л.В.</t>
  </si>
  <si>
    <t>Завгородняя Л.В.</t>
  </si>
  <si>
    <t>Мясоедова Т.И.</t>
  </si>
  <si>
    <t>Шкуренко И.Н.</t>
  </si>
  <si>
    <t>Лопатина Ю.А.</t>
  </si>
  <si>
    <t>Шевченко Н.Н.</t>
  </si>
  <si>
    <t>Рощупкина Т.Н.</t>
  </si>
  <si>
    <t>Голик Л.А.</t>
  </si>
  <si>
    <t>Тищенко В.Н.</t>
  </si>
  <si>
    <t>Беловол В.А.</t>
  </si>
  <si>
    <t>Славгородская Е.Я.</t>
  </si>
  <si>
    <t>Ткачева О.В.</t>
  </si>
  <si>
    <t>Заика В.Н.</t>
  </si>
  <si>
    <t>Шеломиенко Л.С.</t>
  </si>
  <si>
    <t>Иваненко Л.Н.</t>
  </si>
  <si>
    <t>Колядина Т.А.</t>
  </si>
  <si>
    <t>Колядина Е.В.</t>
  </si>
  <si>
    <t>Головченко И.В.</t>
  </si>
  <si>
    <t>Зыбарева В. В.</t>
  </si>
  <si>
    <t>Плахотник О.В.</t>
  </si>
  <si>
    <t>Долженко С.М.</t>
  </si>
  <si>
    <t>Дудукалова Т.В.</t>
  </si>
  <si>
    <t>Останкова В.А.</t>
  </si>
  <si>
    <t>Страуме Е.Ю.</t>
  </si>
  <si>
    <t>Ткаченко Е.Е.</t>
  </si>
  <si>
    <t>Кравченко Л.Д.</t>
  </si>
  <si>
    <t>Забара В.И.</t>
  </si>
  <si>
    <t>Барышникова О.А.</t>
  </si>
  <si>
    <t>Острякова Е.Г.</t>
  </si>
  <si>
    <t>Добудько В.И.</t>
  </si>
  <si>
    <t>Белик О.И.</t>
  </si>
  <si>
    <t>Чапская Я.М.</t>
  </si>
  <si>
    <t>Зыбарев А.В.</t>
  </si>
  <si>
    <t>Клименко А.Р.</t>
  </si>
  <si>
    <t>Краснопольский С.В.</t>
  </si>
  <si>
    <t>Москвитина И.А.</t>
  </si>
  <si>
    <t>Назаров А.А.</t>
  </si>
  <si>
    <t>Селищев Е.В.</t>
  </si>
  <si>
    <t>Гембар М.И.</t>
  </si>
  <si>
    <t>Первых К.П.</t>
  </si>
  <si>
    <t>Юнаковский Д.И.</t>
  </si>
  <si>
    <t>Добренький Д.М.</t>
  </si>
  <si>
    <t>Харланова Е.В.</t>
  </si>
  <si>
    <t>Букрей К.В.</t>
  </si>
  <si>
    <t>Ковалев Д.А.</t>
  </si>
  <si>
    <t>Добренькая Ю.В.</t>
  </si>
  <si>
    <t>Колесников Н.С.</t>
  </si>
  <si>
    <t>Богомолова В.Н.</t>
  </si>
  <si>
    <t>Перепелица М.В.</t>
  </si>
  <si>
    <t>Барыкин А.В.</t>
  </si>
  <si>
    <t>Рощупкин А.Ю.</t>
  </si>
  <si>
    <t>Кравченко И.А.</t>
  </si>
  <si>
    <t>Рыжих К.А.</t>
  </si>
  <si>
    <t>Ходыкина А.В.</t>
  </si>
  <si>
    <t>призёр</t>
  </si>
  <si>
    <t>Сивенков К.С.</t>
  </si>
  <si>
    <t>Падалка Е.В.</t>
  </si>
  <si>
    <t>Арутюнян Э.Г.</t>
  </si>
  <si>
    <t>Герасимов А.В.</t>
  </si>
  <si>
    <t>Рудниченко Д.А.</t>
  </si>
  <si>
    <t>Чумаченко А.С.</t>
  </si>
  <si>
    <t>Бондаренко Д.С.</t>
  </si>
  <si>
    <t>Лимарь О.С.</t>
  </si>
  <si>
    <t>Гетманский С.В.</t>
  </si>
  <si>
    <t>Поклад И.Р.</t>
  </si>
  <si>
    <t>Аксенова А.Е.</t>
  </si>
  <si>
    <t>Белозерских С.В.</t>
  </si>
  <si>
    <t>Куликов Д.Д.</t>
  </si>
  <si>
    <t>Михайловский М.М.</t>
  </si>
  <si>
    <t>Елфимов К.Д.</t>
  </si>
  <si>
    <t>Чикирякина К.А.</t>
  </si>
  <si>
    <t>Кулеш К.Р.</t>
  </si>
  <si>
    <t>Бородина Н.А.</t>
  </si>
  <si>
    <t>Барышникова Е.А.</t>
  </si>
  <si>
    <t>Иванова Н.В.</t>
  </si>
  <si>
    <t>Овчаренко С.Н.</t>
  </si>
  <si>
    <t>Харченко А.Н.</t>
  </si>
  <si>
    <t>Барышникова В.И..</t>
  </si>
  <si>
    <t>Безбородых О.А.</t>
  </si>
  <si>
    <t>Демьянова Г.П.</t>
  </si>
  <si>
    <t>Бережная С.М.</t>
  </si>
  <si>
    <t>Цивенко В.Н.</t>
  </si>
  <si>
    <t>Стороженко Э.П.</t>
  </si>
  <si>
    <t>Мироненко Л.Ю.</t>
  </si>
  <si>
    <t xml:space="preserve">Савина Е.А. </t>
  </si>
  <si>
    <t>Забелина О.Е.</t>
  </si>
  <si>
    <t>Белых Н.И.</t>
  </si>
  <si>
    <t>Стопичева В.И.</t>
  </si>
  <si>
    <t>Попова Е.М.</t>
  </si>
  <si>
    <t>Слюсарь И.И.</t>
  </si>
  <si>
    <t>Слюсарь И. В.</t>
  </si>
  <si>
    <t>Бутенко О.В.</t>
  </si>
  <si>
    <t>Рощупкина С.И.</t>
  </si>
  <si>
    <t>Головина Л.Н.</t>
  </si>
  <si>
    <t>Борона Н.В.</t>
  </si>
  <si>
    <t>Подгорная Е.П.</t>
  </si>
  <si>
    <t>Шаповалова В.В.</t>
  </si>
  <si>
    <t>Майгурова Т.М.</t>
  </si>
  <si>
    <t>Коваленко Е.В.</t>
  </si>
  <si>
    <t>Оболонский В.Н.</t>
  </si>
  <si>
    <t>Будылкин С.М.</t>
  </si>
  <si>
    <t>Дегтярев А. Г.</t>
  </si>
  <si>
    <t>Ткаченко Н.И.</t>
  </si>
  <si>
    <t>Никитенко Т.В.</t>
  </si>
  <si>
    <t>Шевченко В.Е.</t>
  </si>
  <si>
    <t>Колесникова Н.Д.</t>
  </si>
  <si>
    <t>Божко О.М.</t>
  </si>
  <si>
    <t>Зенин В.М.</t>
  </si>
  <si>
    <t>Итоговый протокол работы жюри школьного этапа всероссийской олимпиады школьников в 2018-2019 учебном году</t>
  </si>
  <si>
    <t>Манукян А. С.</t>
  </si>
  <si>
    <t>Родин Д.В.</t>
  </si>
  <si>
    <t>Шередека П.А.</t>
  </si>
  <si>
    <t>Ржевская Е. В.</t>
  </si>
  <si>
    <t xml:space="preserve">победитель </t>
  </si>
  <si>
    <t>Зуфарова А.У.</t>
  </si>
  <si>
    <t>Михайловский Д.В.</t>
  </si>
  <si>
    <t>Жмыхова Н.В.</t>
  </si>
  <si>
    <t>Гузь А.А.</t>
  </si>
  <si>
    <t>Гиманова М.А.</t>
  </si>
  <si>
    <t>Дорохина В.В.</t>
  </si>
  <si>
    <t>Лопатина Е.Г.</t>
  </si>
  <si>
    <t>Дащенко В.С.</t>
  </si>
  <si>
    <t>Качанова С.С.</t>
  </si>
  <si>
    <t>Фабер А.В.</t>
  </si>
  <si>
    <t>Волков С.А.</t>
  </si>
  <si>
    <t>Мосьпанов Д.С.</t>
  </si>
  <si>
    <t>Чернов С.И.</t>
  </si>
  <si>
    <t>Рыбалкина А.А.</t>
  </si>
  <si>
    <t>Пирогова М.В.</t>
  </si>
  <si>
    <t>Зюбан А.К.</t>
  </si>
  <si>
    <t>Толстунова Ю.А.</t>
  </si>
  <si>
    <t>Бережной А.В.</t>
  </si>
  <si>
    <t>Дадаев Т.Э.</t>
  </si>
  <si>
    <t>Мирошник А.В.</t>
  </si>
  <si>
    <t>Нестеренко Е.Ю.</t>
  </si>
  <si>
    <t>Демьянов Д.В.</t>
  </si>
  <si>
    <t>Калмыков В.И.</t>
  </si>
  <si>
    <t>Лопатин И.А.</t>
  </si>
  <si>
    <t>Карташов А.С.</t>
  </si>
  <si>
    <t>Муртазаев Л. Р.</t>
  </si>
  <si>
    <t>Евдомащенко И.В.</t>
  </si>
  <si>
    <t>Карамышев М.Ю.</t>
  </si>
  <si>
    <t>Ревин А.А</t>
  </si>
  <si>
    <t>Хворостян М.В.</t>
  </si>
  <si>
    <t>Даузов А.С.</t>
  </si>
  <si>
    <t>Дорошенко М.В.</t>
  </si>
  <si>
    <t>Тягнирядно Т.А.</t>
  </si>
  <si>
    <t>Бондаренко В. Ю.</t>
  </si>
  <si>
    <t>Бугаков Д. А.</t>
  </si>
  <si>
    <t>Неминущая Н.Н.</t>
  </si>
  <si>
    <t>Заика Н.О.</t>
  </si>
  <si>
    <t>Ерыгин Д.А.</t>
  </si>
  <si>
    <t>Маркович А.С.</t>
  </si>
  <si>
    <t>Сычева П.А.</t>
  </si>
  <si>
    <t>Чуприна  И. А.</t>
  </si>
  <si>
    <t>Нетреба Т.С.</t>
  </si>
  <si>
    <t>Сулим  Л. А.</t>
  </si>
  <si>
    <t>Титаренко Л.А.</t>
  </si>
  <si>
    <t>Бугаков Н.П.</t>
  </si>
  <si>
    <t>Хачетлов Р.З.</t>
  </si>
  <si>
    <t>Варнавский Н.Р.</t>
  </si>
  <si>
    <t>Ковалевская В.С.</t>
  </si>
  <si>
    <t>Кравченко И.В.</t>
  </si>
  <si>
    <t>Соколова А.С.</t>
  </si>
  <si>
    <t>Смоляков А.Н.</t>
  </si>
  <si>
    <t>Москальченко Д.В.</t>
  </si>
  <si>
    <t>Кравченко С.С.</t>
  </si>
  <si>
    <t>Поташкин В.О.</t>
  </si>
  <si>
    <t>Сафаров К.С.</t>
  </si>
  <si>
    <t>Рыжих Е.И.</t>
  </si>
  <si>
    <t>Алексенко Н. Н.</t>
  </si>
  <si>
    <t>Бузулукина О.И.</t>
  </si>
  <si>
    <t>Шарун Т.И.</t>
  </si>
  <si>
    <t>Крамарев А.Н.</t>
  </si>
  <si>
    <t>Федяева Е.Н.</t>
  </si>
  <si>
    <t>Измайлов В. И.</t>
  </si>
  <si>
    <t>Сычева О.В.</t>
  </si>
  <si>
    <t xml:space="preserve">Ржевский В.И. </t>
  </si>
  <si>
    <t>Кутнях С.И.</t>
  </si>
  <si>
    <t xml:space="preserve"> Сава Л.А.</t>
  </si>
  <si>
    <t>Лобановская И.Д.</t>
  </si>
  <si>
    <t>Плипченко С.В.</t>
  </si>
  <si>
    <t>Сулейманова А.И.</t>
  </si>
  <si>
    <t>Ткачук Е.Н.</t>
  </si>
  <si>
    <t>Чакина А.Н.</t>
  </si>
  <si>
    <t>Сероштан В.С.</t>
  </si>
  <si>
    <t>Стопичев Е.Ф.</t>
  </si>
  <si>
    <t>Христенко С.А.</t>
  </si>
  <si>
    <t>Мачкова Н.Н.</t>
  </si>
  <si>
    <t>Барышникова В.И.</t>
  </si>
  <si>
    <t>Марченко В.В.</t>
  </si>
  <si>
    <t>Попов М. С.</t>
  </si>
  <si>
    <t>Алифанова Е.А.</t>
  </si>
  <si>
    <t>Клименко В.Д.</t>
  </si>
  <si>
    <t>Острякова И.А.</t>
  </si>
  <si>
    <t>Голик М. В.</t>
  </si>
  <si>
    <t>Предыбайло А.А.</t>
  </si>
  <si>
    <t>Щербак К.Н.</t>
  </si>
  <si>
    <t>Михеева В. Р.</t>
  </si>
  <si>
    <t>Верещак Н. Р.</t>
  </si>
  <si>
    <t>Кошкарова Д. А.</t>
  </si>
  <si>
    <t>Белых В.В.</t>
  </si>
  <si>
    <t>Богдан Д. С.</t>
  </si>
  <si>
    <t>Варнавская П. Д.</t>
  </si>
  <si>
    <t>Колесников И.С.</t>
  </si>
  <si>
    <t>Сегеда Н.А.</t>
  </si>
  <si>
    <t>Марковская В.Р.</t>
  </si>
  <si>
    <t>Налесник Я.Д.</t>
  </si>
  <si>
    <t>Плужникова П.Р</t>
  </si>
  <si>
    <t>Битюцкая М.Е</t>
  </si>
  <si>
    <t>Гринкевич Г.А.</t>
  </si>
  <si>
    <t>Живица И.Е.</t>
  </si>
  <si>
    <t>Тарасов И.Д.</t>
  </si>
  <si>
    <t>Шацкая А. А.</t>
  </si>
  <si>
    <t>Пустовет О.В.</t>
  </si>
  <si>
    <t>Петлякова К.А.</t>
  </si>
  <si>
    <t>Гирявенко К. А.</t>
  </si>
  <si>
    <t>Гецовский Е.О.</t>
  </si>
  <si>
    <t>Ефременко А. Н.</t>
  </si>
  <si>
    <t>Щербак В.В.</t>
  </si>
  <si>
    <t>Некрылов И. С.</t>
  </si>
  <si>
    <t>Сулейманов Р.Р.</t>
  </si>
  <si>
    <t>Герасимов Д. И.</t>
  </si>
  <si>
    <t>Глущенко П.С.</t>
  </si>
  <si>
    <t>Гусев И.Д.</t>
  </si>
  <si>
    <t>Малышева Д. А.</t>
  </si>
  <si>
    <t>Яковлев А.А.</t>
  </si>
  <si>
    <t>Ефимов И. А.</t>
  </si>
  <si>
    <t>Герцовский И.А.</t>
  </si>
  <si>
    <t>Дунаев  Е.В.</t>
  </si>
  <si>
    <t>Смольнякова В.А.</t>
  </si>
  <si>
    <t>Бахаровская А.А.</t>
  </si>
  <si>
    <t>Бебекян В.А</t>
  </si>
  <si>
    <t>Бородина В.Ф.</t>
  </si>
  <si>
    <t>Лигус В.А.</t>
  </si>
  <si>
    <t>Рыжих Н. Н.</t>
  </si>
  <si>
    <t>Сорока А. А.</t>
  </si>
  <si>
    <t>Ольховский В. И.</t>
  </si>
  <si>
    <t>Багиров К.Э</t>
  </si>
  <si>
    <t>Власова А.В.</t>
  </si>
  <si>
    <t>Заика П.С.</t>
  </si>
  <si>
    <t>Кузнецова В.А.</t>
  </si>
  <si>
    <t>Лысаченко К. Э.</t>
  </si>
  <si>
    <t>Валуйских И. А.</t>
  </si>
  <si>
    <t>Краснопольский  Р. Р.</t>
  </si>
  <si>
    <t>Бухаленко С. Е.</t>
  </si>
  <si>
    <t>Воробьев В. Д.</t>
  </si>
  <si>
    <t>Гриценко Е.А</t>
  </si>
  <si>
    <t>Казначеевский Н.С.</t>
  </si>
  <si>
    <t>Лукьянов И. А.</t>
  </si>
  <si>
    <t>Ольшанская Д.С.</t>
  </si>
  <si>
    <t>Ачкасова А.А.</t>
  </si>
  <si>
    <t>Дунь Р.Э.</t>
  </si>
  <si>
    <t>Жупиев К.А.</t>
  </si>
  <si>
    <t>Ивановский Н.А.</t>
  </si>
  <si>
    <t>Канунник М.Г.</t>
  </si>
  <si>
    <t>Лагонская К. И.</t>
  </si>
  <si>
    <t>Рогачев Д. С.</t>
  </si>
  <si>
    <t>Халин В.С.</t>
  </si>
  <si>
    <t>Чертоляс П.В.</t>
  </si>
  <si>
    <t>Пилипченко А.Е.</t>
  </si>
  <si>
    <t>Снежко В. С.</t>
  </si>
  <si>
    <t>Алексеева Т.Д.</t>
  </si>
  <si>
    <t>Безбородых Д.С.</t>
  </si>
  <si>
    <t>Веретенников А.Ю.</t>
  </si>
  <si>
    <t>Казначеевский Д.В.</t>
  </si>
  <si>
    <t>Капуста Д.И.</t>
  </si>
  <si>
    <t>Коньшин И. И.</t>
  </si>
  <si>
    <t>Черевко С.А.</t>
  </si>
  <si>
    <t>Шубина В.М.</t>
  </si>
  <si>
    <t>Бережной П. А.</t>
  </si>
  <si>
    <t>Бабич Г.Д.</t>
  </si>
  <si>
    <t>Колесников Д. А.</t>
  </si>
  <si>
    <t>Огнева К.А.</t>
  </si>
  <si>
    <t>Попеско А</t>
  </si>
  <si>
    <t>Толок А.Р.</t>
  </si>
  <si>
    <t>Ходыкин Е.А.</t>
  </si>
  <si>
    <t>Шарун Е. М.</t>
  </si>
  <si>
    <t>Шевченко М.В.</t>
  </si>
  <si>
    <t>Исаенко Д.П.</t>
  </si>
  <si>
    <t>Калинин Д.Е.</t>
  </si>
  <si>
    <t>Колядин Д.А.</t>
  </si>
  <si>
    <t>Кравченко Е.Н.</t>
  </si>
  <si>
    <t>Савин М.С.</t>
  </si>
  <si>
    <t>Солодун Л. Е.</t>
  </si>
  <si>
    <t>Ткаченко С.А.</t>
  </si>
  <si>
    <t>Берестовой М.М.</t>
  </si>
  <si>
    <t>Ефимова А.Е.</t>
  </si>
  <si>
    <t>Пчельникова С.А.</t>
  </si>
  <si>
    <t>Сенина М.А.</t>
  </si>
  <si>
    <t>Угроватый С.Л.</t>
  </si>
  <si>
    <t>Штень Е.А.</t>
  </si>
  <si>
    <t>Бутенко Д.Н.</t>
  </si>
  <si>
    <t>Исфандиев И.М.</t>
  </si>
  <si>
    <t>Калмыков Д. В.</t>
  </si>
  <si>
    <t>Невзорова А.П.</t>
  </si>
  <si>
    <t>Собина С.Е.</t>
  </si>
  <si>
    <t>Кириченко А.С.</t>
  </si>
  <si>
    <t>Коньшина В. И.</t>
  </si>
  <si>
    <t>Халирбагинова К. М.</t>
  </si>
  <si>
    <t>Цыбулько Р.С.</t>
  </si>
  <si>
    <t>Василенко Т. П.</t>
  </si>
  <si>
    <t>Рогоза Е. В.</t>
  </si>
  <si>
    <t>Бадичева А.С.</t>
  </si>
  <si>
    <t>Гаврилишина Е. А.</t>
  </si>
  <si>
    <t>Колесников А.А.</t>
  </si>
  <si>
    <t>Костенников Г.А.</t>
  </si>
  <si>
    <t>Горбачук А. С.</t>
  </si>
  <si>
    <t>Шевченко Е. С.</t>
  </si>
  <si>
    <t>Надеин Н. Ю.</t>
  </si>
  <si>
    <t>Демьянова А.С.</t>
  </si>
  <si>
    <t>Сдобников Я.В.</t>
  </si>
  <si>
    <t>Акименко Д. Р.</t>
  </si>
  <si>
    <t>Дегальцева А. Д.</t>
  </si>
  <si>
    <t>Горбачёва.К.Д.</t>
  </si>
  <si>
    <t>Калачева В.А.</t>
  </si>
  <si>
    <t>Латенко С. О.</t>
  </si>
  <si>
    <t>Смурыгин М. Г.</t>
  </si>
  <si>
    <t>Чуваткин П.В.</t>
  </si>
  <si>
    <t>Щербак А. М.</t>
  </si>
  <si>
    <t>Веников Е. А.</t>
  </si>
  <si>
    <t>Двулучанская Ю. С.</t>
  </si>
  <si>
    <t>Кобцева С. В.</t>
  </si>
  <si>
    <t>Шаповалова М.Р.</t>
  </si>
  <si>
    <t>Чеботарев Ю. С.</t>
  </si>
  <si>
    <t>Злобина Д. С.</t>
  </si>
  <si>
    <t>Колосов М. А.</t>
  </si>
  <si>
    <t>Саломахина Д.В.</t>
  </si>
  <si>
    <t>Собина Е.В.</t>
  </si>
  <si>
    <t>Голубятников С.В.</t>
  </si>
  <si>
    <t>Гуров А.А.</t>
  </si>
  <si>
    <t>Хмелевской И.А.</t>
  </si>
  <si>
    <t>Кудрявцев Д.В</t>
  </si>
  <si>
    <t>Науменко Д.В.</t>
  </si>
  <si>
    <t>Андреев К.А.</t>
  </si>
  <si>
    <t>Андрейко А.Р.</t>
  </si>
  <si>
    <t>Борисова Е. А.</t>
  </si>
  <si>
    <t>Доманькина Ю. С.</t>
  </si>
  <si>
    <t>Игнатьев И. И.</t>
  </si>
  <si>
    <t>Лютова Е.С.</t>
  </si>
  <si>
    <t>Саввин Б.В.</t>
  </si>
  <si>
    <t>Сычева А.Е.</t>
  </si>
  <si>
    <t>Харченко И.Г.</t>
  </si>
  <si>
    <t>Майковский М.Ю.</t>
  </si>
  <si>
    <t>Вилком М.В.</t>
  </si>
  <si>
    <t>Голубинская Е.М.</t>
  </si>
  <si>
    <t>Голубятников И.С.</t>
  </si>
  <si>
    <t>Коротенко А. Н.</t>
  </si>
  <si>
    <t>Коротких В.А.</t>
  </si>
  <si>
    <t>Котелевский. В. С.</t>
  </si>
  <si>
    <t>Кравченко В. В.</t>
  </si>
  <si>
    <t>Лесунова В.М.</t>
  </si>
  <si>
    <t>Марченко А. П.</t>
  </si>
  <si>
    <t>Попова Д.А.</t>
  </si>
  <si>
    <t>СтаверА.В.</t>
  </si>
  <si>
    <t>Третьяков Е. Р.</t>
  </si>
  <si>
    <t>Черноусова Д.Ю.</t>
  </si>
  <si>
    <t>Чумаченко Д.Ю</t>
  </si>
  <si>
    <t>Терещенков М. А.</t>
  </si>
  <si>
    <t>Дяченко А.Р.</t>
  </si>
  <si>
    <t>Разумная А. А.</t>
  </si>
  <si>
    <t>Таничев К. В.</t>
  </si>
  <si>
    <t>Харина А.Ю.</t>
  </si>
  <si>
    <t>Божко Д. Ю.</t>
  </si>
  <si>
    <t>Бугаков А.А.</t>
  </si>
  <si>
    <t>Ватутин А.С</t>
  </si>
  <si>
    <t>Климова А.А.</t>
  </si>
  <si>
    <t>Кукин Д.Н.</t>
  </si>
  <si>
    <t>Лемешко В.С.</t>
  </si>
  <si>
    <t>Манжола А. О.</t>
  </si>
  <si>
    <t>Самцов А.А.</t>
  </si>
  <si>
    <t>Чумаченко А. И.</t>
  </si>
  <si>
    <t>Шевченко М. В.</t>
  </si>
  <si>
    <t>Бондаренко М.В.</t>
  </si>
  <si>
    <t>Быков Д.Н.</t>
  </si>
  <si>
    <t>Жировая А.К.</t>
  </si>
  <si>
    <t>Иванников М.Р.</t>
  </si>
  <si>
    <t>Голубовская А.В.</t>
  </si>
  <si>
    <t>Шишкин К.В.</t>
  </si>
  <si>
    <t>Головина М.А.</t>
  </si>
  <si>
    <t>Гончаров А.С.</t>
  </si>
  <si>
    <t>Дегтярев М. А.</t>
  </si>
  <si>
    <t>Косарин К.Е.</t>
  </si>
  <si>
    <t>Назарова  П. Н.</t>
  </si>
  <si>
    <t>Насибян Д.А.</t>
  </si>
  <si>
    <t>Падалка П.Н.</t>
  </si>
  <si>
    <t>Рыжих К.Д.</t>
  </si>
  <si>
    <t>Сапелкина В.В.</t>
  </si>
  <si>
    <t>Ткачёва А.С.</t>
  </si>
  <si>
    <t>Харченко Е.А.</t>
  </si>
  <si>
    <t>Бессараб В.В.</t>
  </si>
  <si>
    <t>Башлай А. С.</t>
  </si>
  <si>
    <t>Геращенко А.Е.</t>
  </si>
  <si>
    <t>Ершова В.А.</t>
  </si>
  <si>
    <t>Крюкова К.Ю.</t>
  </si>
  <si>
    <t>Лукашев В.П.</t>
  </si>
  <si>
    <t>Лунев Д.Р.</t>
  </si>
  <si>
    <t>Погорелов А. А.</t>
  </si>
  <si>
    <t>Рощупкин В.С.</t>
  </si>
  <si>
    <t>Шконда А.А.</t>
  </si>
  <si>
    <t>Шумков К.А.</t>
  </si>
  <si>
    <t>Тертышникова О.А.</t>
  </si>
  <si>
    <t>Харатян К. А.</t>
  </si>
  <si>
    <t>Белых Е.А.</t>
  </si>
  <si>
    <t>Осадчий В.П.</t>
  </si>
  <si>
    <t>Батлук Е. Г.</t>
  </si>
  <si>
    <t>Гайворонская Ю.А.</t>
  </si>
  <si>
    <t>Иваненко А.Е.</t>
  </si>
  <si>
    <t>Новикова М.В.</t>
  </si>
  <si>
    <t>Одинцов А.В.</t>
  </si>
  <si>
    <t>Панченко К.А.</t>
  </si>
  <si>
    <t>Хортюнова Н.Ю.</t>
  </si>
  <si>
    <t>Крайнюченко В.А.</t>
  </si>
  <si>
    <t>Пенкина К.К.</t>
  </si>
  <si>
    <t>Токарь Д.А.</t>
  </si>
  <si>
    <t>Губенко С. Д.</t>
  </si>
  <si>
    <t>Пупынина А.Р.</t>
  </si>
  <si>
    <t>Лопарев А. С.</t>
  </si>
  <si>
    <t>Моисеенко Е. Р.</t>
  </si>
  <si>
    <t>Устименко Е.А.</t>
  </si>
  <si>
    <t>Юрченко  Д. Ю.</t>
  </si>
  <si>
    <t>Берестовой И.А.</t>
  </si>
  <si>
    <t>Губенко А. Д.</t>
  </si>
  <si>
    <t>Самойленко О.С.</t>
  </si>
  <si>
    <t>Валуйских  А. Ю.</t>
  </si>
  <si>
    <t>Долгополова В.Ю.</t>
  </si>
  <si>
    <t>Клешнев Я.В.</t>
  </si>
  <si>
    <t>Макеев Д.А.</t>
  </si>
  <si>
    <t>Пяташов В.А</t>
  </si>
  <si>
    <t>Серкин С.А.</t>
  </si>
  <si>
    <t>Щербак Н.Г.</t>
  </si>
  <si>
    <t>Аверьянов М.Р.</t>
  </si>
  <si>
    <t>Бабичева А.В.</t>
  </si>
  <si>
    <t>Никитин К.Е.</t>
  </si>
  <si>
    <t>Ярцева К.А.</t>
  </si>
  <si>
    <t>Габидулина Дарья Д.</t>
  </si>
  <si>
    <t>Пушкарский В.И.</t>
  </si>
  <si>
    <t>Шамрай С. А.</t>
  </si>
  <si>
    <t>Афанасьева А. А.</t>
  </si>
  <si>
    <t>Овчаренко А.Р.</t>
  </si>
  <si>
    <t>Ходыкина Е. В.</t>
  </si>
  <si>
    <t>Шамрай Н.И.</t>
  </si>
  <si>
    <t>Осадчая Ю.А.</t>
  </si>
  <si>
    <t>Гетманский О.А.</t>
  </si>
  <si>
    <t>Рыжих    Д.А.</t>
  </si>
  <si>
    <t>Ходыкин Р.С.</t>
  </si>
  <si>
    <t>Чертова В.В.</t>
  </si>
  <si>
    <t>Краснопольский М.В.</t>
  </si>
  <si>
    <t>Габидулина Диана Д.</t>
  </si>
  <si>
    <t>Ливикин Д.В.</t>
  </si>
  <si>
    <t xml:space="preserve"> Чуприна В. Н.</t>
  </si>
  <si>
    <t>Важинская Д. С.</t>
  </si>
  <si>
    <t>Тимошенко Д.А.</t>
  </si>
  <si>
    <t>Быкова Н.Н.</t>
  </si>
  <si>
    <t>Акопян М. Р.</t>
  </si>
  <si>
    <t>Сычёва К.Н.</t>
  </si>
  <si>
    <t>Мерзленко С.Д.</t>
  </si>
  <si>
    <t>Новиков С. С.</t>
  </si>
  <si>
    <t xml:space="preserve">Попова И.М. </t>
  </si>
  <si>
    <t xml:space="preserve"> Мусин Н. Я</t>
  </si>
  <si>
    <t xml:space="preserve">Андриященко М. О.. </t>
  </si>
  <si>
    <t>Горбань С.Е.</t>
  </si>
  <si>
    <t>Кануник Н.А.</t>
  </si>
  <si>
    <t>Киреев В.С.</t>
  </si>
  <si>
    <t>Кононенко А.С.</t>
  </si>
  <si>
    <t>Лопатина Е.А</t>
  </si>
  <si>
    <t>Мирошников К. С.</t>
  </si>
  <si>
    <t>Мыцик.Я.А.</t>
  </si>
  <si>
    <t>Пересада К.А.</t>
  </si>
  <si>
    <t>Пономарева П.Е.</t>
  </si>
  <si>
    <t>Скворцов К.А.</t>
  </si>
  <si>
    <t>Швачунов А.В.</t>
  </si>
  <si>
    <t>Внуков В.А.</t>
  </si>
  <si>
    <t>Волошенко Д.С.</t>
  </si>
  <si>
    <t>Есаков М.А.</t>
  </si>
  <si>
    <t>Кобцев В.Е.</t>
  </si>
  <si>
    <t>Лозовой С.Н.</t>
  </si>
  <si>
    <t>Первых И.Д.</t>
  </si>
  <si>
    <t>Плотников Р.А.</t>
  </si>
  <si>
    <t>Серкина А.А.</t>
  </si>
  <si>
    <t>Сечнев Д.В.</t>
  </si>
  <si>
    <t xml:space="preserve">Федяев Н.А. </t>
  </si>
  <si>
    <t>Леденёв А. С.</t>
  </si>
  <si>
    <t>Васильченко П.Е.</t>
  </si>
  <si>
    <t>Костыря М. Ю.</t>
  </si>
  <si>
    <t>Штефюк Н.А.</t>
  </si>
  <si>
    <t>Куринкова Е. А</t>
  </si>
  <si>
    <t>Лысенко В.В</t>
  </si>
  <si>
    <t>Бабуцкий Д.Д.</t>
  </si>
  <si>
    <t>Веретенников А.В</t>
  </si>
  <si>
    <t>Злобин Е.А.</t>
  </si>
  <si>
    <t>Пенькина Ю.С.</t>
  </si>
  <si>
    <t>Синегуб Д.Г.</t>
  </si>
  <si>
    <t>Чумаченко А. С.</t>
  </si>
  <si>
    <t>Клименко Е.А.</t>
  </si>
  <si>
    <t>Огнева В.В.</t>
  </si>
  <si>
    <t>Шусть Н.А.</t>
  </si>
  <si>
    <t>Берестовой А.А.</t>
  </si>
  <si>
    <t>Бречка Я.И.</t>
  </si>
  <si>
    <t>Валуйских А.А.</t>
  </si>
  <si>
    <t>Кравченко Ю.А.</t>
  </si>
  <si>
    <t>Власова А.С.</t>
  </si>
  <si>
    <t>Пиличев И.В.</t>
  </si>
  <si>
    <t>Поляков Д.Д.</t>
  </si>
  <si>
    <t>Морозова М. В.</t>
  </si>
  <si>
    <t>Назаренко Д.С.</t>
  </si>
  <si>
    <t>Кириченко Е. А.</t>
  </si>
  <si>
    <t>Николаенко М. С.</t>
  </si>
  <si>
    <t>Редкозуб Ю.В.</t>
  </si>
  <si>
    <t>Старов К.А.</t>
  </si>
  <si>
    <t>Губенко М. В.</t>
  </si>
  <si>
    <t>Вовенко В.С.</t>
  </si>
  <si>
    <t>Корниенгко Л.Г.</t>
  </si>
  <si>
    <t>Тростянский И.С.</t>
  </si>
  <si>
    <t>Куликов Н.Е.</t>
  </si>
  <si>
    <t>Сапелкин Н.Н.</t>
  </si>
  <si>
    <t>Букина В.А.</t>
  </si>
  <si>
    <t>Корнюх К.И.</t>
  </si>
  <si>
    <t>Сапелкина А.А.</t>
  </si>
  <si>
    <t>Скиданова М. С.</t>
  </si>
  <si>
    <t>Жуиков Н.А.</t>
  </si>
  <si>
    <t>Божко  Б. В.</t>
  </si>
  <si>
    <t>Захарченко С. А.</t>
  </si>
  <si>
    <t>Склярова А. О.</t>
  </si>
  <si>
    <t>Рогоза В. В.</t>
  </si>
  <si>
    <t>Климчук В. Ю.</t>
  </si>
  <si>
    <t>Михайловский И.А.</t>
  </si>
  <si>
    <t>Барыленко Н. В.</t>
  </si>
  <si>
    <t>Кулешов Д. С.</t>
  </si>
  <si>
    <t>Куц В.В.</t>
  </si>
  <si>
    <t>Ильинский В.Н</t>
  </si>
  <si>
    <t>Марченко Д. П.</t>
  </si>
  <si>
    <t>Бухарев Г.А</t>
  </si>
  <si>
    <t>Марковский Д.Р.</t>
  </si>
  <si>
    <t>Утянский Д.Р.</t>
  </si>
  <si>
    <t>Чупринский М. Н.</t>
  </si>
  <si>
    <t>Дрозденко Д.Е</t>
  </si>
  <si>
    <t>Просянникова А.Ю.</t>
  </si>
  <si>
    <t>Чумаченко А. Г.</t>
  </si>
  <si>
    <t>Рыжих И. В.</t>
  </si>
  <si>
    <t>Мезенцева М.А.</t>
  </si>
  <si>
    <t>Воробцов В. Д.</t>
  </si>
  <si>
    <t>Тывонюк Д.Д.</t>
  </si>
  <si>
    <t>Бондаренко К.И.</t>
  </si>
  <si>
    <t>Новиков Р.А.</t>
  </si>
  <si>
    <t>Полторабатько А.С.</t>
  </si>
  <si>
    <t>Гавришова Д.В</t>
  </si>
  <si>
    <t>Голиков А.Ю.</t>
  </si>
  <si>
    <t>Злобина А. С.</t>
  </si>
  <si>
    <t>Ивахно А.А.</t>
  </si>
  <si>
    <t>Казначеевская А.С</t>
  </si>
  <si>
    <t>Лушина Е.А.</t>
  </si>
  <si>
    <t>Ляшенко Е.И.</t>
  </si>
  <si>
    <t>Суханова А. А.</t>
  </si>
  <si>
    <t>Колядин Н.Н</t>
  </si>
  <si>
    <t>Бережной О.А.</t>
  </si>
  <si>
    <t>Гайворонский С.М.</t>
  </si>
  <si>
    <t>Гришин Е. А.</t>
  </si>
  <si>
    <t>Пан В.И.</t>
  </si>
  <si>
    <t>Вергейчик И.В.</t>
  </si>
  <si>
    <t>Семенихин Д. С.</t>
  </si>
  <si>
    <t>Алексеенко Н.А.</t>
  </si>
  <si>
    <t>Бакланова А.А.</t>
  </si>
  <si>
    <t>Баранцев В. В.</t>
  </si>
  <si>
    <t>Босько А.А.</t>
  </si>
  <si>
    <t>Коваленко Д.С.</t>
  </si>
  <si>
    <t>Лимарь Н.М.</t>
  </si>
  <si>
    <t>Перепелица В.Р.</t>
  </si>
  <si>
    <t>Стопычев Е.А.</t>
  </si>
  <si>
    <t>Чуприна М.Н.</t>
  </si>
  <si>
    <t>Дегтярев М.А.</t>
  </si>
  <si>
    <t>Денисов П.Е.</t>
  </si>
  <si>
    <t>Казначеевский А. П.</t>
  </si>
  <si>
    <t>Манжола М. В.</t>
  </si>
  <si>
    <t>Мирошник А.Ю.</t>
  </si>
  <si>
    <t>Новикова О. И.</t>
  </si>
  <si>
    <t>Панова К.А.</t>
  </si>
  <si>
    <t>Соколов А. О.</t>
  </si>
  <si>
    <t>Соловьев З. М.</t>
  </si>
  <si>
    <t>Токарь Е.А.</t>
  </si>
  <si>
    <t>Шаталова И.Н.</t>
  </si>
  <si>
    <t>Жемчужников А.С.</t>
  </si>
  <si>
    <t>Сапелкин Д.С.</t>
  </si>
  <si>
    <t>Шморгун А.А.</t>
  </si>
  <si>
    <t>Есаков Д.С.</t>
  </si>
  <si>
    <t>Ходыкин А. И.</t>
  </si>
  <si>
    <t>Крайнюченко Р. М.</t>
  </si>
  <si>
    <t>Рахманин Д.А.</t>
  </si>
  <si>
    <t>Рощупкина М.А.</t>
  </si>
  <si>
    <t>Коваленко В. А.</t>
  </si>
  <si>
    <t>Котелевский Ю.В.</t>
  </si>
  <si>
    <t>Халирбагинова С. М.</t>
  </si>
  <si>
    <t>Данченко С.В.</t>
  </si>
  <si>
    <t>Обельчак Д.С.</t>
  </si>
  <si>
    <t>Дурсунов А.Р.</t>
  </si>
  <si>
    <t>Передрий Д. В.</t>
  </si>
  <si>
    <t>утвержден приказом  управления образования  администрации Алексеевского городского округа                 от  24.10.2019 г. № 940</t>
  </si>
  <si>
    <t>утвержден приказом  управления образования  администрации Алексеевского городского округа  от  24.10.2019 г. № 940</t>
  </si>
  <si>
    <t>утвержден приказом  управления образования  администрации Алексеевского городского округа      от  24.10.2019 г. № 940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</si>
</sst>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1" fillId="27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4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center" wrapText="1"/>
    </xf>
    <xf numFmtId="0" fontId="3" fillId="34" borderId="12" xfId="40" applyFont="1" applyFill="1" applyBorder="1" applyAlignment="1">
      <alignment horizontal="center" vertical="top" wrapText="1"/>
    </xf>
    <xf numFmtId="2" fontId="3" fillId="34" borderId="12" xfId="4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34" borderId="12" xfId="40" applyFont="1" applyFill="1" applyBorder="1" applyAlignment="1">
      <alignment horizontal="center" vertical="center" wrapText="1"/>
    </xf>
    <xf numFmtId="1" fontId="3" fillId="34" borderId="12" xfId="40" applyNumberFormat="1" applyFont="1" applyFill="1" applyBorder="1" applyAlignment="1">
      <alignment horizontal="center" vertical="center" wrapText="1"/>
    </xf>
    <xf numFmtId="1" fontId="3" fillId="34" borderId="12" xfId="4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4" borderId="0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34" borderId="0" xfId="4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34" borderId="13" xfId="40" applyFont="1" applyFill="1" applyBorder="1" applyAlignment="1">
      <alignment horizontal="center" vertical="top" wrapText="1"/>
    </xf>
    <xf numFmtId="0" fontId="3" fillId="34" borderId="13" xfId="40" applyFont="1" applyFill="1" applyBorder="1" applyAlignment="1">
      <alignment horizontal="center" vertical="center" wrapText="1"/>
    </xf>
    <xf numFmtId="1" fontId="3" fillId="34" borderId="0" xfId="4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center" wrapText="1"/>
    </xf>
    <xf numFmtId="1" fontId="3" fillId="34" borderId="13" xfId="4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1" fontId="2" fillId="0" borderId="0" xfId="0" applyNumberFormat="1" applyFont="1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53" applyFont="1" applyBorder="1" applyAlignment="1">
      <alignment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1" xfId="53" applyNumberFormat="1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left" wrapText="1"/>
      <protection/>
    </xf>
    <xf numFmtId="0" fontId="2" fillId="0" borderId="11" xfId="53" applyFont="1" applyBorder="1" applyAlignment="1">
      <alignment/>
      <protection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7" fillId="0" borderId="11" xfId="53" applyFont="1" applyBorder="1" applyAlignment="1">
      <alignment/>
      <protection/>
    </xf>
    <xf numFmtId="0" fontId="2" fillId="0" borderId="11" xfId="53" applyFont="1" applyBorder="1" applyAlignment="1">
      <alignment vertical="top" wrapText="1"/>
      <protection/>
    </xf>
    <xf numFmtId="0" fontId="2" fillId="0" borderId="11" xfId="53" applyFont="1" applyBorder="1" applyAlignment="1">
      <alignment horizontal="center" vertical="top" wrapText="1"/>
      <protection/>
    </xf>
    <xf numFmtId="0" fontId="2" fillId="0" borderId="11" xfId="53" applyFont="1" applyBorder="1" applyAlignment="1">
      <alignment horizontal="left" vertical="top" wrapText="1"/>
      <protection/>
    </xf>
    <xf numFmtId="0" fontId="2" fillId="0" borderId="11" xfId="54" applyFont="1" applyBorder="1" applyAlignment="1">
      <alignment wrapText="1"/>
      <protection/>
    </xf>
    <xf numFmtId="0" fontId="2" fillId="0" borderId="11" xfId="54" applyFont="1" applyBorder="1" applyAlignment="1">
      <alignment horizontal="center" wrapText="1"/>
      <protection/>
    </xf>
    <xf numFmtId="0" fontId="2" fillId="0" borderId="11" xfId="54" applyFont="1" applyBorder="1" applyAlignment="1">
      <alignment horizontal="left" wrapText="1"/>
      <protection/>
    </xf>
    <xf numFmtId="0" fontId="2" fillId="34" borderId="11" xfId="40" applyFont="1" applyFill="1" applyBorder="1" applyAlignment="1">
      <alignment vertical="top" wrapText="1"/>
    </xf>
    <xf numFmtId="0" fontId="2" fillId="34" borderId="11" xfId="40" applyFont="1" applyFill="1" applyBorder="1" applyAlignment="1">
      <alignment horizontal="center" vertical="top" wrapText="1"/>
    </xf>
    <xf numFmtId="0" fontId="2" fillId="34" borderId="11" xfId="40" applyFont="1" applyFill="1" applyBorder="1" applyAlignment="1">
      <alignment horizontal="left" vertical="top" wrapText="1"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/>
      <protection/>
    </xf>
    <xf numFmtId="0" fontId="2" fillId="0" borderId="11" xfId="53" applyFont="1" applyBorder="1" applyAlignment="1">
      <alignment horizontal="left"/>
      <protection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view="pageBreakPreview" zoomScale="60" zoomScalePageLayoutView="0" workbookViewId="0" topLeftCell="A1">
      <selection activeCell="D2" sqref="D2:F2"/>
    </sheetView>
  </sheetViews>
  <sheetFormatPr defaultColWidth="9.140625" defaultRowHeight="12.75"/>
  <cols>
    <col min="1" max="1" width="5.00390625" style="0" customWidth="1"/>
    <col min="2" max="2" width="23.28125" style="0" customWidth="1"/>
    <col min="3" max="3" width="17.00390625" style="0" customWidth="1"/>
    <col min="4" max="4" width="23.140625" style="16" customWidth="1"/>
    <col min="5" max="5" width="20.57421875" style="0" customWidth="1"/>
    <col min="6" max="6" width="0.13671875" style="0" hidden="1" customWidth="1"/>
    <col min="7" max="8" width="19.8515625" style="3" hidden="1" customWidth="1"/>
  </cols>
  <sheetData>
    <row r="1" spans="4:5" ht="12.75">
      <c r="D1" s="93" t="s">
        <v>18</v>
      </c>
      <c r="E1" s="93"/>
    </row>
    <row r="2" spans="4:6" ht="36" customHeight="1">
      <c r="D2" s="94" t="s">
        <v>619</v>
      </c>
      <c r="E2" s="94"/>
      <c r="F2" s="94"/>
    </row>
    <row r="3" spans="4:5" ht="12.75">
      <c r="D3" s="49"/>
      <c r="E3" s="49"/>
    </row>
    <row r="4" spans="1:8" ht="33" customHeight="1">
      <c r="A4" s="95" t="s">
        <v>131</v>
      </c>
      <c r="B4" s="95"/>
      <c r="C4" s="95"/>
      <c r="D4" s="95"/>
      <c r="E4" s="95"/>
      <c r="F4" s="95"/>
      <c r="G4" s="95"/>
      <c r="H4" s="95"/>
    </row>
    <row r="5" spans="1:6" ht="12.75">
      <c r="A5" s="89"/>
      <c r="B5" s="89"/>
      <c r="C5" s="89"/>
      <c r="D5" s="89"/>
      <c r="E5" s="89"/>
      <c r="F5" s="89"/>
    </row>
    <row r="6" spans="1:6" ht="12.75">
      <c r="A6" s="2"/>
      <c r="B6" s="6" t="s">
        <v>9</v>
      </c>
      <c r="C6" s="90" t="s">
        <v>12</v>
      </c>
      <c r="D6" s="90"/>
      <c r="E6" s="90"/>
      <c r="F6" s="90"/>
    </row>
    <row r="7" spans="1:6" ht="12.75">
      <c r="A7" s="2"/>
      <c r="B7" s="6" t="s">
        <v>10</v>
      </c>
      <c r="C7" s="91">
        <v>43752</v>
      </c>
      <c r="D7" s="92"/>
      <c r="E7" s="92"/>
      <c r="F7" s="92"/>
    </row>
    <row r="8" spans="1:6" ht="12.75">
      <c r="A8" s="2"/>
      <c r="B8" s="6" t="s">
        <v>11</v>
      </c>
      <c r="C8" s="92">
        <v>40</v>
      </c>
      <c r="D8" s="92"/>
      <c r="E8" s="92"/>
      <c r="F8" s="92"/>
    </row>
    <row r="9" spans="1:6" ht="12.75">
      <c r="A9" s="1"/>
      <c r="B9" s="1"/>
      <c r="C9" s="1"/>
      <c r="D9" s="15"/>
      <c r="E9" s="1"/>
      <c r="F9" s="2"/>
    </row>
    <row r="10" spans="1:8" ht="38.25">
      <c r="A10" s="25" t="s">
        <v>0</v>
      </c>
      <c r="B10" s="25" t="s">
        <v>4</v>
      </c>
      <c r="C10" s="25" t="s">
        <v>1</v>
      </c>
      <c r="D10" s="26" t="s">
        <v>3</v>
      </c>
      <c r="E10" s="42" t="s">
        <v>2</v>
      </c>
      <c r="F10" s="32"/>
      <c r="G10" s="33"/>
      <c r="H10" s="33"/>
    </row>
    <row r="11" spans="1:8" ht="12.75">
      <c r="A11" s="11">
        <v>1</v>
      </c>
      <c r="B11" s="64" t="s">
        <v>213</v>
      </c>
      <c r="C11" s="65">
        <v>7</v>
      </c>
      <c r="D11" s="65">
        <v>40</v>
      </c>
      <c r="E11" s="66" t="s">
        <v>7</v>
      </c>
      <c r="F11" s="34"/>
      <c r="G11" s="18"/>
      <c r="H11" s="18"/>
    </row>
    <row r="12" spans="1:8" ht="12.75">
      <c r="A12" s="11">
        <v>2</v>
      </c>
      <c r="B12" s="5" t="s">
        <v>214</v>
      </c>
      <c r="C12" s="65">
        <v>7</v>
      </c>
      <c r="D12" s="11">
        <v>40</v>
      </c>
      <c r="E12" s="12" t="s">
        <v>13</v>
      </c>
      <c r="F12" s="35"/>
      <c r="G12" s="35"/>
      <c r="H12" s="35"/>
    </row>
    <row r="13" spans="1:8" ht="12.75">
      <c r="A13" s="11">
        <v>3</v>
      </c>
      <c r="B13" s="67" t="s">
        <v>215</v>
      </c>
      <c r="C13" s="65">
        <v>7</v>
      </c>
      <c r="D13" s="68">
        <v>38</v>
      </c>
      <c r="E13" s="66" t="s">
        <v>7</v>
      </c>
      <c r="F13" s="36"/>
      <c r="G13" s="36"/>
      <c r="H13" s="36"/>
    </row>
    <row r="14" spans="1:8" ht="12.75">
      <c r="A14" s="11">
        <v>4</v>
      </c>
      <c r="B14" s="64" t="s">
        <v>216</v>
      </c>
      <c r="C14" s="65">
        <v>7</v>
      </c>
      <c r="D14" s="65">
        <v>38</v>
      </c>
      <c r="E14" s="66" t="s">
        <v>14</v>
      </c>
      <c r="F14" s="35"/>
      <c r="G14" s="35"/>
      <c r="H14" s="35"/>
    </row>
    <row r="15" spans="1:8" ht="12.75">
      <c r="A15" s="11">
        <v>5</v>
      </c>
      <c r="B15" s="67" t="s">
        <v>217</v>
      </c>
      <c r="C15" s="65">
        <v>7</v>
      </c>
      <c r="D15" s="68">
        <v>37</v>
      </c>
      <c r="E15" s="66" t="s">
        <v>7</v>
      </c>
      <c r="F15" s="18"/>
      <c r="G15" s="18"/>
      <c r="H15" s="18"/>
    </row>
    <row r="16" spans="1:8" ht="12.75">
      <c r="A16" s="11">
        <v>6</v>
      </c>
      <c r="B16" s="5" t="s">
        <v>218</v>
      </c>
      <c r="C16" s="65">
        <v>7</v>
      </c>
      <c r="D16" s="11">
        <v>36</v>
      </c>
      <c r="E16" s="66" t="s">
        <v>7</v>
      </c>
      <c r="F16" s="35"/>
      <c r="G16" s="35"/>
      <c r="H16" s="35"/>
    </row>
    <row r="17" spans="1:8" ht="12.75">
      <c r="A17" s="11">
        <v>7</v>
      </c>
      <c r="B17" s="67" t="s">
        <v>219</v>
      </c>
      <c r="C17" s="65">
        <v>7</v>
      </c>
      <c r="D17" s="68">
        <v>36</v>
      </c>
      <c r="E17" s="66" t="s">
        <v>14</v>
      </c>
      <c r="F17" s="18"/>
      <c r="G17" s="18"/>
      <c r="H17" s="18"/>
    </row>
    <row r="18" spans="1:8" ht="12.75">
      <c r="A18" s="11">
        <v>8</v>
      </c>
      <c r="B18" s="67" t="s">
        <v>220</v>
      </c>
      <c r="C18" s="65">
        <v>7</v>
      </c>
      <c r="D18" s="68">
        <v>36</v>
      </c>
      <c r="E18" s="66" t="s">
        <v>14</v>
      </c>
      <c r="F18" s="18"/>
      <c r="G18" s="18"/>
      <c r="H18" s="18"/>
    </row>
    <row r="19" spans="1:8" ht="12.75">
      <c r="A19" s="11">
        <v>9</v>
      </c>
      <c r="B19" s="5" t="s">
        <v>221</v>
      </c>
      <c r="C19" s="65">
        <v>7</v>
      </c>
      <c r="D19" s="11">
        <v>35</v>
      </c>
      <c r="E19" s="66" t="s">
        <v>7</v>
      </c>
      <c r="F19" s="18"/>
      <c r="G19" s="37"/>
      <c r="H19" s="37"/>
    </row>
    <row r="20" spans="1:8" ht="12.75">
      <c r="A20" s="11">
        <v>10</v>
      </c>
      <c r="B20" s="5" t="s">
        <v>222</v>
      </c>
      <c r="C20" s="65">
        <v>7</v>
      </c>
      <c r="D20" s="11">
        <v>34</v>
      </c>
      <c r="E20" s="12" t="s">
        <v>13</v>
      </c>
      <c r="F20" s="35"/>
      <c r="G20" s="35"/>
      <c r="H20" s="35"/>
    </row>
    <row r="21" spans="1:8" ht="12.75">
      <c r="A21" s="11">
        <v>11</v>
      </c>
      <c r="B21" s="67" t="s">
        <v>223</v>
      </c>
      <c r="C21" s="65">
        <v>7</v>
      </c>
      <c r="D21" s="69">
        <v>33</v>
      </c>
      <c r="E21" s="66" t="s">
        <v>7</v>
      </c>
      <c r="F21" s="38"/>
      <c r="G21" s="38"/>
      <c r="H21" s="38"/>
    </row>
    <row r="22" spans="1:8" ht="12.75">
      <c r="A22" s="11">
        <v>12</v>
      </c>
      <c r="B22" s="67" t="s">
        <v>224</v>
      </c>
      <c r="C22" s="65">
        <v>7</v>
      </c>
      <c r="D22" s="68">
        <v>32</v>
      </c>
      <c r="E22" s="66" t="s">
        <v>7</v>
      </c>
      <c r="F22" s="18"/>
      <c r="G22" s="18"/>
      <c r="H22" s="18"/>
    </row>
    <row r="23" spans="1:8" ht="12.75">
      <c r="A23" s="11">
        <v>13</v>
      </c>
      <c r="B23" s="67" t="s">
        <v>225</v>
      </c>
      <c r="C23" s="65">
        <v>7</v>
      </c>
      <c r="D23" s="69">
        <v>32</v>
      </c>
      <c r="E23" s="66" t="s">
        <v>14</v>
      </c>
      <c r="F23" s="35"/>
      <c r="G23" s="35"/>
      <c r="H23" s="35"/>
    </row>
    <row r="24" spans="1:8" ht="12.75">
      <c r="A24" s="11">
        <v>14</v>
      </c>
      <c r="B24" s="5" t="s">
        <v>226</v>
      </c>
      <c r="C24" s="65">
        <v>7</v>
      </c>
      <c r="D24" s="11">
        <v>30</v>
      </c>
      <c r="E24" s="12" t="s">
        <v>13</v>
      </c>
      <c r="F24" s="18"/>
      <c r="G24" s="37"/>
      <c r="H24" s="37"/>
    </row>
    <row r="25" spans="1:8" ht="12.75">
      <c r="A25" s="11">
        <v>15</v>
      </c>
      <c r="B25" s="67" t="s">
        <v>227</v>
      </c>
      <c r="C25" s="65">
        <v>7</v>
      </c>
      <c r="D25" s="68">
        <v>30</v>
      </c>
      <c r="E25" s="66" t="s">
        <v>14</v>
      </c>
      <c r="F25" s="34"/>
      <c r="G25" s="18"/>
      <c r="H25" s="18"/>
    </row>
    <row r="26" spans="1:8" ht="12.75">
      <c r="A26" s="11">
        <v>16</v>
      </c>
      <c r="B26" s="64" t="s">
        <v>228</v>
      </c>
      <c r="C26" s="65">
        <v>7</v>
      </c>
      <c r="D26" s="65">
        <v>30</v>
      </c>
      <c r="E26" s="66" t="s">
        <v>13</v>
      </c>
      <c r="F26" s="35"/>
      <c r="G26" s="35"/>
      <c r="H26" s="35"/>
    </row>
    <row r="27" spans="1:8" ht="12.75">
      <c r="A27" s="11">
        <v>17</v>
      </c>
      <c r="B27" s="67" t="s">
        <v>229</v>
      </c>
      <c r="C27" s="65">
        <v>7</v>
      </c>
      <c r="D27" s="68">
        <v>29</v>
      </c>
      <c r="E27" s="70" t="s">
        <v>13</v>
      </c>
      <c r="F27" s="18"/>
      <c r="G27" s="18"/>
      <c r="H27" s="18"/>
    </row>
    <row r="28" spans="1:8" ht="12.75">
      <c r="A28" s="11">
        <v>18</v>
      </c>
      <c r="B28" s="67" t="s">
        <v>230</v>
      </c>
      <c r="C28" s="65">
        <v>7</v>
      </c>
      <c r="D28" s="68">
        <v>29</v>
      </c>
      <c r="E28" s="70" t="s">
        <v>13</v>
      </c>
      <c r="F28" s="18"/>
      <c r="G28" s="18"/>
      <c r="H28" s="18"/>
    </row>
    <row r="29" spans="1:8" ht="12.75">
      <c r="A29" s="11">
        <v>19</v>
      </c>
      <c r="B29" s="67" t="s">
        <v>231</v>
      </c>
      <c r="C29" s="65">
        <v>7</v>
      </c>
      <c r="D29" s="68">
        <v>29</v>
      </c>
      <c r="E29" s="70" t="s">
        <v>13</v>
      </c>
      <c r="F29" s="18"/>
      <c r="G29" s="18"/>
      <c r="H29" s="18"/>
    </row>
    <row r="30" spans="1:8" ht="12.75">
      <c r="A30" s="11">
        <v>20</v>
      </c>
      <c r="B30" s="5" t="s">
        <v>232</v>
      </c>
      <c r="C30" s="65">
        <v>7</v>
      </c>
      <c r="D30" s="11">
        <v>28</v>
      </c>
      <c r="E30" s="66" t="s">
        <v>7</v>
      </c>
      <c r="F30" s="36"/>
      <c r="G30" s="36"/>
      <c r="H30" s="36"/>
    </row>
    <row r="31" spans="1:8" ht="12.75">
      <c r="A31" s="11">
        <v>21</v>
      </c>
      <c r="B31" s="64" t="s">
        <v>233</v>
      </c>
      <c r="C31" s="65">
        <v>7</v>
      </c>
      <c r="D31" s="65">
        <v>28</v>
      </c>
      <c r="E31" s="66" t="s">
        <v>13</v>
      </c>
      <c r="F31" s="36"/>
      <c r="G31" s="36"/>
      <c r="H31" s="36"/>
    </row>
    <row r="32" spans="1:8" ht="12.75">
      <c r="A32" s="11">
        <v>22</v>
      </c>
      <c r="B32" s="67" t="s">
        <v>234</v>
      </c>
      <c r="C32" s="65">
        <v>7</v>
      </c>
      <c r="D32" s="68">
        <v>28</v>
      </c>
      <c r="E32" s="66" t="s">
        <v>7</v>
      </c>
      <c r="F32" s="18"/>
      <c r="G32" s="36"/>
      <c r="H32" s="36"/>
    </row>
    <row r="33" spans="1:8" ht="12.75">
      <c r="A33" s="11">
        <v>23</v>
      </c>
      <c r="B33" s="5" t="s">
        <v>132</v>
      </c>
      <c r="C33" s="65">
        <v>7</v>
      </c>
      <c r="D33" s="11">
        <v>28</v>
      </c>
      <c r="E33" s="66" t="s">
        <v>7</v>
      </c>
      <c r="F33" s="35"/>
      <c r="G33" s="35"/>
      <c r="H33" s="35"/>
    </row>
    <row r="34" spans="1:8" ht="12.75">
      <c r="A34" s="11">
        <v>24</v>
      </c>
      <c r="B34" s="13" t="s">
        <v>235</v>
      </c>
      <c r="C34" s="65">
        <v>7</v>
      </c>
      <c r="D34" s="56">
        <v>28</v>
      </c>
      <c r="E34" s="57" t="s">
        <v>13</v>
      </c>
      <c r="F34" s="35"/>
      <c r="G34" s="35"/>
      <c r="H34" s="35"/>
    </row>
    <row r="35" spans="1:8" ht="12.75">
      <c r="A35" s="11">
        <v>25</v>
      </c>
      <c r="B35" s="67" t="s">
        <v>236</v>
      </c>
      <c r="C35" s="65">
        <v>7</v>
      </c>
      <c r="D35" s="69">
        <v>28</v>
      </c>
      <c r="E35" s="66" t="s">
        <v>14</v>
      </c>
      <c r="F35" s="36"/>
      <c r="G35" s="36"/>
      <c r="H35" s="36"/>
    </row>
    <row r="36" spans="1:8" ht="12.75">
      <c r="A36" s="11">
        <v>26</v>
      </c>
      <c r="B36" s="67" t="s">
        <v>237</v>
      </c>
      <c r="C36" s="65">
        <v>7</v>
      </c>
      <c r="D36" s="68">
        <v>27</v>
      </c>
      <c r="E36" s="66" t="s">
        <v>14</v>
      </c>
      <c r="F36" s="18"/>
      <c r="G36" s="37"/>
      <c r="H36" s="37"/>
    </row>
    <row r="37" spans="1:8" ht="12.75">
      <c r="A37" s="11">
        <v>27</v>
      </c>
      <c r="B37" s="71" t="s">
        <v>238</v>
      </c>
      <c r="C37" s="65">
        <v>7</v>
      </c>
      <c r="D37" s="68">
        <v>26</v>
      </c>
      <c r="E37" s="66" t="s">
        <v>14</v>
      </c>
      <c r="F37" s="36"/>
      <c r="G37" s="36"/>
      <c r="H37" s="36"/>
    </row>
    <row r="38" spans="1:8" ht="12.75">
      <c r="A38" s="11">
        <v>28</v>
      </c>
      <c r="B38" s="5" t="s">
        <v>239</v>
      </c>
      <c r="C38" s="65">
        <v>7</v>
      </c>
      <c r="D38" s="11">
        <v>25</v>
      </c>
      <c r="E38" s="12" t="s">
        <v>13</v>
      </c>
      <c r="F38" s="38"/>
      <c r="G38" s="38"/>
      <c r="H38" s="38"/>
    </row>
    <row r="39" spans="1:8" ht="12.75">
      <c r="A39" s="11">
        <v>29</v>
      </c>
      <c r="B39" s="67" t="s">
        <v>240</v>
      </c>
      <c r="C39" s="65">
        <v>7</v>
      </c>
      <c r="D39" s="68">
        <v>24</v>
      </c>
      <c r="E39" s="66" t="s">
        <v>14</v>
      </c>
      <c r="F39" s="35"/>
      <c r="G39" s="35"/>
      <c r="H39" s="35"/>
    </row>
    <row r="40" spans="1:8" ht="12.75">
      <c r="A40" s="11">
        <v>30</v>
      </c>
      <c r="B40" s="67" t="s">
        <v>241</v>
      </c>
      <c r="C40" s="65">
        <v>7</v>
      </c>
      <c r="D40" s="69">
        <v>24</v>
      </c>
      <c r="E40" s="66" t="s">
        <v>14</v>
      </c>
      <c r="F40" s="35"/>
      <c r="G40" s="35"/>
      <c r="H40" s="35"/>
    </row>
    <row r="41" spans="1:8" ht="12.75">
      <c r="A41" s="11">
        <v>31</v>
      </c>
      <c r="B41" s="67" t="s">
        <v>242</v>
      </c>
      <c r="C41" s="65">
        <v>7</v>
      </c>
      <c r="D41" s="68">
        <v>24</v>
      </c>
      <c r="E41" s="70" t="s">
        <v>13</v>
      </c>
      <c r="F41" s="35"/>
      <c r="G41" s="35"/>
      <c r="H41" s="35"/>
    </row>
    <row r="42" spans="1:8" ht="12.75">
      <c r="A42" s="11">
        <v>32</v>
      </c>
      <c r="B42" s="67" t="s">
        <v>243</v>
      </c>
      <c r="C42" s="65">
        <v>7</v>
      </c>
      <c r="D42" s="69">
        <v>23</v>
      </c>
      <c r="E42" s="66" t="s">
        <v>14</v>
      </c>
      <c r="F42" s="18"/>
      <c r="G42" s="18"/>
      <c r="H42" s="18"/>
    </row>
    <row r="43" spans="1:8" ht="12.75">
      <c r="A43" s="11">
        <v>33</v>
      </c>
      <c r="B43" s="67" t="s">
        <v>244</v>
      </c>
      <c r="C43" s="65">
        <v>7</v>
      </c>
      <c r="D43" s="68">
        <v>23</v>
      </c>
      <c r="E43" s="70" t="s">
        <v>13</v>
      </c>
      <c r="F43" s="35"/>
      <c r="G43" s="35"/>
      <c r="H43" s="35"/>
    </row>
    <row r="44" spans="1:8" ht="12.75">
      <c r="A44" s="11">
        <v>34</v>
      </c>
      <c r="B44" s="5" t="s">
        <v>245</v>
      </c>
      <c r="C44" s="65">
        <v>7</v>
      </c>
      <c r="D44" s="11">
        <v>22</v>
      </c>
      <c r="E44" s="66" t="s">
        <v>14</v>
      </c>
      <c r="F44" s="35"/>
      <c r="G44" s="35"/>
      <c r="H44" s="35"/>
    </row>
    <row r="45" spans="1:8" ht="12.75">
      <c r="A45" s="11">
        <v>35</v>
      </c>
      <c r="B45" s="5" t="s">
        <v>246</v>
      </c>
      <c r="C45" s="65">
        <v>7</v>
      </c>
      <c r="D45" s="11">
        <v>22</v>
      </c>
      <c r="E45" s="66" t="s">
        <v>7</v>
      </c>
      <c r="F45" s="18"/>
      <c r="G45" s="37"/>
      <c r="H45" s="37"/>
    </row>
    <row r="46" spans="1:8" ht="12.75">
      <c r="A46" s="11">
        <v>36</v>
      </c>
      <c r="B46" s="67" t="s">
        <v>247</v>
      </c>
      <c r="C46" s="65">
        <v>7</v>
      </c>
      <c r="D46" s="68">
        <v>22</v>
      </c>
      <c r="E46" s="66" t="s">
        <v>14</v>
      </c>
      <c r="F46" s="35"/>
      <c r="G46" s="35"/>
      <c r="H46" s="35"/>
    </row>
    <row r="47" spans="1:8" ht="12.75">
      <c r="A47" s="11">
        <v>37</v>
      </c>
      <c r="B47" s="67" t="s">
        <v>248</v>
      </c>
      <c r="C47" s="65">
        <v>7</v>
      </c>
      <c r="D47" s="69">
        <v>22</v>
      </c>
      <c r="E47" s="66" t="s">
        <v>14</v>
      </c>
      <c r="F47" s="35"/>
      <c r="G47" s="35"/>
      <c r="H47" s="35"/>
    </row>
    <row r="48" spans="1:8" ht="12.75">
      <c r="A48" s="11">
        <v>38</v>
      </c>
      <c r="B48" s="13" t="s">
        <v>249</v>
      </c>
      <c r="C48" s="65">
        <v>7</v>
      </c>
      <c r="D48" s="56">
        <v>22</v>
      </c>
      <c r="E48" s="57" t="s">
        <v>13</v>
      </c>
      <c r="F48" s="18"/>
      <c r="G48" s="18"/>
      <c r="H48" s="18"/>
    </row>
    <row r="49" spans="1:8" ht="12.75">
      <c r="A49" s="11">
        <v>39</v>
      </c>
      <c r="B49" s="67" t="s">
        <v>250</v>
      </c>
      <c r="C49" s="65">
        <v>7</v>
      </c>
      <c r="D49" s="69">
        <v>21</v>
      </c>
      <c r="E49" s="70" t="s">
        <v>13</v>
      </c>
      <c r="F49" s="18"/>
      <c r="G49" s="18"/>
      <c r="H49" s="18"/>
    </row>
    <row r="50" spans="1:8" ht="12.75">
      <c r="A50" s="11">
        <v>40</v>
      </c>
      <c r="B50" s="67" t="s">
        <v>251</v>
      </c>
      <c r="C50" s="65">
        <v>7</v>
      </c>
      <c r="D50" s="68">
        <v>20</v>
      </c>
      <c r="E50" s="66" t="s">
        <v>14</v>
      </c>
      <c r="F50" s="18"/>
      <c r="G50" s="18"/>
      <c r="H50" s="18"/>
    </row>
    <row r="51" spans="1:8" ht="12.75">
      <c r="A51" s="11">
        <v>41</v>
      </c>
      <c r="B51" s="5" t="s">
        <v>252</v>
      </c>
      <c r="C51" s="65">
        <v>7</v>
      </c>
      <c r="D51" s="11">
        <v>20</v>
      </c>
      <c r="E51" s="66" t="s">
        <v>14</v>
      </c>
      <c r="F51" s="35"/>
      <c r="G51" s="35"/>
      <c r="H51" s="35"/>
    </row>
    <row r="52" spans="1:8" ht="12.75">
      <c r="A52" s="11">
        <v>42</v>
      </c>
      <c r="B52" s="67" t="s">
        <v>253</v>
      </c>
      <c r="C52" s="65">
        <v>7</v>
      </c>
      <c r="D52" s="68">
        <v>20</v>
      </c>
      <c r="E52" s="70" t="s">
        <v>13</v>
      </c>
      <c r="F52" s="18"/>
      <c r="G52" s="18"/>
      <c r="H52" s="18"/>
    </row>
    <row r="53" spans="1:8" ht="12.75">
      <c r="A53" s="11">
        <v>43</v>
      </c>
      <c r="B53" s="67" t="s">
        <v>254</v>
      </c>
      <c r="C53" s="65">
        <v>7</v>
      </c>
      <c r="D53" s="68">
        <v>18</v>
      </c>
      <c r="E53" s="70" t="s">
        <v>13</v>
      </c>
      <c r="F53" s="18"/>
      <c r="G53" s="18"/>
      <c r="H53" s="18"/>
    </row>
    <row r="54" spans="1:8" ht="12.75">
      <c r="A54" s="11">
        <v>44</v>
      </c>
      <c r="B54" s="5" t="s">
        <v>255</v>
      </c>
      <c r="C54" s="65">
        <v>7</v>
      </c>
      <c r="D54" s="11">
        <v>18</v>
      </c>
      <c r="E54" s="12" t="s">
        <v>13</v>
      </c>
      <c r="F54" s="35"/>
      <c r="G54" s="35"/>
      <c r="H54" s="35"/>
    </row>
    <row r="55" spans="1:8" ht="12.75">
      <c r="A55" s="11">
        <v>45</v>
      </c>
      <c r="B55" s="67" t="s">
        <v>256</v>
      </c>
      <c r="C55" s="65">
        <v>7</v>
      </c>
      <c r="D55" s="68">
        <v>18</v>
      </c>
      <c r="E55" s="70" t="s">
        <v>13</v>
      </c>
      <c r="F55" s="35"/>
      <c r="G55" s="35"/>
      <c r="H55" s="35"/>
    </row>
    <row r="56" spans="1:8" ht="12.75">
      <c r="A56" s="11">
        <v>46</v>
      </c>
      <c r="B56" s="67" t="s">
        <v>257</v>
      </c>
      <c r="C56" s="65">
        <v>7</v>
      </c>
      <c r="D56" s="68">
        <v>18</v>
      </c>
      <c r="E56" s="70" t="s">
        <v>13</v>
      </c>
      <c r="F56" s="18"/>
      <c r="G56" s="18"/>
      <c r="H56" s="18"/>
    </row>
    <row r="57" spans="1:8" ht="12.75">
      <c r="A57" s="11">
        <v>47</v>
      </c>
      <c r="B57" s="5" t="s">
        <v>258</v>
      </c>
      <c r="C57" s="65">
        <v>7</v>
      </c>
      <c r="D57" s="11">
        <v>18</v>
      </c>
      <c r="E57" s="66" t="s">
        <v>14</v>
      </c>
      <c r="F57" s="18"/>
      <c r="G57" s="37"/>
      <c r="H57" s="37"/>
    </row>
    <row r="58" spans="1:8" ht="12.75">
      <c r="A58" s="11">
        <v>48</v>
      </c>
      <c r="B58" s="67" t="s">
        <v>259</v>
      </c>
      <c r="C58" s="65">
        <v>7</v>
      </c>
      <c r="D58" s="69">
        <v>18</v>
      </c>
      <c r="E58" s="70" t="s">
        <v>13</v>
      </c>
      <c r="F58" s="18"/>
      <c r="G58" s="37"/>
      <c r="H58" s="37"/>
    </row>
    <row r="59" spans="1:8" ht="12.75">
      <c r="A59" s="11">
        <v>49</v>
      </c>
      <c r="B59" s="67" t="s">
        <v>260</v>
      </c>
      <c r="C59" s="65">
        <v>7</v>
      </c>
      <c r="D59" s="69">
        <v>17</v>
      </c>
      <c r="E59" s="70" t="s">
        <v>13</v>
      </c>
      <c r="F59" s="18"/>
      <c r="G59" s="37"/>
      <c r="H59" s="37"/>
    </row>
    <row r="60" spans="1:8" ht="12.75">
      <c r="A60" s="11">
        <v>50</v>
      </c>
      <c r="B60" s="67" t="s">
        <v>261</v>
      </c>
      <c r="C60" s="65">
        <v>7</v>
      </c>
      <c r="D60" s="68">
        <v>16</v>
      </c>
      <c r="E60" s="70" t="s">
        <v>13</v>
      </c>
      <c r="F60" s="18"/>
      <c r="G60" s="18"/>
      <c r="H60" s="18"/>
    </row>
    <row r="61" spans="1:8" ht="12.75">
      <c r="A61" s="11">
        <v>51</v>
      </c>
      <c r="B61" s="5" t="s">
        <v>262</v>
      </c>
      <c r="C61" s="65">
        <v>7</v>
      </c>
      <c r="D61" s="11">
        <v>16</v>
      </c>
      <c r="E61" s="12" t="s">
        <v>13</v>
      </c>
      <c r="F61" s="35"/>
      <c r="G61" s="35"/>
      <c r="H61" s="35"/>
    </row>
    <row r="62" spans="1:8" ht="12.75">
      <c r="A62" s="11">
        <v>52</v>
      </c>
      <c r="B62" s="72" t="s">
        <v>263</v>
      </c>
      <c r="C62" s="65">
        <v>7</v>
      </c>
      <c r="D62" s="11">
        <v>16</v>
      </c>
      <c r="E62" s="12" t="s">
        <v>13</v>
      </c>
      <c r="F62" s="35"/>
      <c r="G62" s="35"/>
      <c r="H62" s="35"/>
    </row>
    <row r="63" spans="1:8" ht="12.75">
      <c r="A63" s="11">
        <v>53</v>
      </c>
      <c r="B63" s="5" t="s">
        <v>264</v>
      </c>
      <c r="C63" s="65">
        <v>7</v>
      </c>
      <c r="D63" s="11">
        <v>16</v>
      </c>
      <c r="E63" s="12" t="s">
        <v>13</v>
      </c>
      <c r="F63" s="18"/>
      <c r="G63" s="18"/>
      <c r="H63" s="18"/>
    </row>
    <row r="64" spans="1:8" ht="12.75">
      <c r="A64" s="11">
        <v>54</v>
      </c>
      <c r="B64" s="67" t="s">
        <v>265</v>
      </c>
      <c r="C64" s="65">
        <v>7</v>
      </c>
      <c r="D64" s="69">
        <v>16</v>
      </c>
      <c r="E64" s="70" t="s">
        <v>13</v>
      </c>
      <c r="F64" s="18"/>
      <c r="G64" s="18"/>
      <c r="H64" s="18"/>
    </row>
    <row r="65" spans="1:8" ht="12.75">
      <c r="A65" s="11">
        <v>55</v>
      </c>
      <c r="B65" s="67" t="s">
        <v>266</v>
      </c>
      <c r="C65" s="65">
        <v>7</v>
      </c>
      <c r="D65" s="69">
        <v>15</v>
      </c>
      <c r="E65" s="70" t="s">
        <v>13</v>
      </c>
      <c r="F65" s="18"/>
      <c r="G65" s="18"/>
      <c r="H65" s="18"/>
    </row>
    <row r="66" spans="1:8" ht="12.75">
      <c r="A66" s="11">
        <v>56</v>
      </c>
      <c r="B66" s="67" t="s">
        <v>267</v>
      </c>
      <c r="C66" s="65">
        <v>7</v>
      </c>
      <c r="D66" s="69">
        <v>15</v>
      </c>
      <c r="E66" s="70" t="s">
        <v>13</v>
      </c>
      <c r="F66" s="18"/>
      <c r="G66" s="18"/>
      <c r="H66" s="18"/>
    </row>
    <row r="67" spans="1:8" ht="12.75">
      <c r="A67" s="11">
        <v>57</v>
      </c>
      <c r="B67" s="67" t="s">
        <v>268</v>
      </c>
      <c r="C67" s="65">
        <v>7</v>
      </c>
      <c r="D67" s="69">
        <v>14</v>
      </c>
      <c r="E67" s="70" t="s">
        <v>13</v>
      </c>
      <c r="F67" s="18"/>
      <c r="G67" s="18"/>
      <c r="H67" s="18"/>
    </row>
    <row r="68" spans="1:8" ht="12.75">
      <c r="A68" s="11">
        <v>58</v>
      </c>
      <c r="B68" s="5" t="s">
        <v>269</v>
      </c>
      <c r="C68" s="65">
        <v>7</v>
      </c>
      <c r="D68" s="11">
        <v>14</v>
      </c>
      <c r="E68" s="12" t="s">
        <v>13</v>
      </c>
      <c r="F68" s="18"/>
      <c r="G68" s="37"/>
      <c r="H68" s="37"/>
    </row>
    <row r="69" spans="1:8" ht="12.75">
      <c r="A69" s="11">
        <v>59</v>
      </c>
      <c r="B69" s="67" t="s">
        <v>270</v>
      </c>
      <c r="C69" s="65">
        <v>7</v>
      </c>
      <c r="D69" s="68">
        <v>14</v>
      </c>
      <c r="E69" s="66" t="s">
        <v>7</v>
      </c>
      <c r="F69" s="18"/>
      <c r="G69" s="37"/>
      <c r="H69" s="37"/>
    </row>
    <row r="70" spans="1:8" ht="12.75">
      <c r="A70" s="11">
        <v>60</v>
      </c>
      <c r="B70" s="67" t="s">
        <v>271</v>
      </c>
      <c r="C70" s="65">
        <v>7</v>
      </c>
      <c r="D70" s="68">
        <v>14</v>
      </c>
      <c r="E70" s="70" t="s">
        <v>13</v>
      </c>
      <c r="F70" s="18"/>
      <c r="G70" s="37"/>
      <c r="H70" s="37"/>
    </row>
    <row r="71" spans="1:8" ht="12.75">
      <c r="A71" s="11">
        <v>61</v>
      </c>
      <c r="B71" s="5" t="s">
        <v>272</v>
      </c>
      <c r="C71" s="65">
        <v>7</v>
      </c>
      <c r="D71" s="11">
        <v>14</v>
      </c>
      <c r="E71" s="12" t="s">
        <v>13</v>
      </c>
      <c r="F71" s="18"/>
      <c r="G71" s="37"/>
      <c r="H71" s="37"/>
    </row>
    <row r="72" spans="1:8" ht="12.75">
      <c r="A72" s="11">
        <v>62</v>
      </c>
      <c r="B72" s="5" t="s">
        <v>273</v>
      </c>
      <c r="C72" s="65">
        <v>7</v>
      </c>
      <c r="D72" s="11">
        <v>14</v>
      </c>
      <c r="E72" s="12" t="s">
        <v>13</v>
      </c>
      <c r="F72" s="38"/>
      <c r="G72" s="38"/>
      <c r="H72" s="38"/>
    </row>
    <row r="73" spans="1:8" ht="12.75">
      <c r="A73" s="11">
        <v>63</v>
      </c>
      <c r="B73" s="5" t="s">
        <v>274</v>
      </c>
      <c r="C73" s="65">
        <v>7</v>
      </c>
      <c r="D73" s="11">
        <v>12</v>
      </c>
      <c r="E73" s="12" t="s">
        <v>13</v>
      </c>
      <c r="F73" s="18"/>
      <c r="G73" s="18"/>
      <c r="H73" s="18"/>
    </row>
    <row r="74" spans="1:8" ht="12.75">
      <c r="A74" s="11">
        <v>64</v>
      </c>
      <c r="B74" s="5" t="s">
        <v>275</v>
      </c>
      <c r="C74" s="65">
        <v>7</v>
      </c>
      <c r="D74" s="11">
        <v>12</v>
      </c>
      <c r="E74" s="12" t="s">
        <v>13</v>
      </c>
      <c r="F74" s="35"/>
      <c r="G74" s="35"/>
      <c r="H74" s="35"/>
    </row>
    <row r="75" spans="1:8" ht="12.75">
      <c r="A75" s="11">
        <v>65</v>
      </c>
      <c r="B75" s="67" t="s">
        <v>276</v>
      </c>
      <c r="C75" s="65">
        <v>7</v>
      </c>
      <c r="D75" s="68">
        <v>12</v>
      </c>
      <c r="E75" s="70" t="s">
        <v>13</v>
      </c>
      <c r="F75" s="35"/>
      <c r="G75" s="35"/>
      <c r="H75" s="35"/>
    </row>
    <row r="76" spans="1:8" ht="12.75">
      <c r="A76" s="11">
        <v>66</v>
      </c>
      <c r="B76" s="64" t="s">
        <v>277</v>
      </c>
      <c r="C76" s="65">
        <v>7</v>
      </c>
      <c r="D76" s="65">
        <v>12</v>
      </c>
      <c r="E76" s="66" t="s">
        <v>13</v>
      </c>
      <c r="F76" s="35"/>
      <c r="G76" s="35"/>
      <c r="H76" s="35"/>
    </row>
    <row r="77" spans="1:8" ht="12.75">
      <c r="A77" s="11">
        <v>67</v>
      </c>
      <c r="B77" s="5" t="s">
        <v>278</v>
      </c>
      <c r="C77" s="65">
        <v>7</v>
      </c>
      <c r="D77" s="11">
        <v>12</v>
      </c>
      <c r="E77" s="12" t="s">
        <v>13</v>
      </c>
      <c r="F77" s="35"/>
      <c r="G77" s="35"/>
      <c r="H77" s="35"/>
    </row>
    <row r="78" spans="1:8" ht="12.75">
      <c r="A78" s="11">
        <v>68</v>
      </c>
      <c r="B78" s="67" t="s">
        <v>67</v>
      </c>
      <c r="C78" s="65">
        <v>7</v>
      </c>
      <c r="D78" s="68">
        <v>12</v>
      </c>
      <c r="E78" s="70" t="s">
        <v>13</v>
      </c>
      <c r="F78" s="35"/>
      <c r="G78" s="35"/>
      <c r="H78" s="35"/>
    </row>
    <row r="79" spans="1:8" s="14" customFormat="1" ht="14.25" customHeight="1">
      <c r="A79" s="11">
        <v>69</v>
      </c>
      <c r="B79" s="5" t="s">
        <v>279</v>
      </c>
      <c r="C79" s="65">
        <v>7</v>
      </c>
      <c r="D79" s="11">
        <v>12</v>
      </c>
      <c r="E79" s="66" t="s">
        <v>7</v>
      </c>
      <c r="F79" s="18"/>
      <c r="G79" s="18"/>
      <c r="H79" s="18"/>
    </row>
    <row r="80" spans="1:8" ht="12.75">
      <c r="A80" s="11">
        <v>70</v>
      </c>
      <c r="B80" s="67" t="s">
        <v>280</v>
      </c>
      <c r="C80" s="65">
        <v>7</v>
      </c>
      <c r="D80" s="69">
        <v>12</v>
      </c>
      <c r="E80" s="70" t="s">
        <v>13</v>
      </c>
      <c r="F80" s="18"/>
      <c r="G80" s="36"/>
      <c r="H80" s="36"/>
    </row>
    <row r="81" spans="1:8" ht="12.75">
      <c r="A81" s="11">
        <v>71</v>
      </c>
      <c r="B81" s="73" t="s">
        <v>281</v>
      </c>
      <c r="C81" s="65">
        <v>7</v>
      </c>
      <c r="D81" s="74">
        <v>12</v>
      </c>
      <c r="E81" s="66" t="s">
        <v>7</v>
      </c>
      <c r="F81" s="18"/>
      <c r="G81" s="18"/>
      <c r="H81" s="18"/>
    </row>
    <row r="82" spans="1:8" ht="12.75">
      <c r="A82" s="11">
        <v>72</v>
      </c>
      <c r="B82" s="67" t="s">
        <v>282</v>
      </c>
      <c r="C82" s="65">
        <v>7</v>
      </c>
      <c r="D82" s="68">
        <v>12</v>
      </c>
      <c r="E82" s="70" t="s">
        <v>13</v>
      </c>
      <c r="F82" s="18"/>
      <c r="G82" s="18"/>
      <c r="H82" s="18"/>
    </row>
    <row r="83" spans="1:8" ht="12.75">
      <c r="A83" s="11">
        <v>73</v>
      </c>
      <c r="B83" s="5" t="s">
        <v>283</v>
      </c>
      <c r="C83" s="65">
        <v>7</v>
      </c>
      <c r="D83" s="11">
        <v>11</v>
      </c>
      <c r="E83" s="12" t="s">
        <v>13</v>
      </c>
      <c r="F83" s="18"/>
      <c r="G83" s="36"/>
      <c r="H83" s="36"/>
    </row>
    <row r="84" spans="1:8" ht="12.75">
      <c r="A84" s="11">
        <v>74</v>
      </c>
      <c r="B84" s="67" t="s">
        <v>284</v>
      </c>
      <c r="C84" s="65">
        <v>7</v>
      </c>
      <c r="D84" s="69">
        <v>11</v>
      </c>
      <c r="E84" s="70" t="s">
        <v>13</v>
      </c>
      <c r="F84" s="18"/>
      <c r="G84" s="36"/>
      <c r="H84" s="36"/>
    </row>
    <row r="85" spans="1:8" ht="12.75">
      <c r="A85" s="11">
        <v>75</v>
      </c>
      <c r="B85" s="67" t="s">
        <v>285</v>
      </c>
      <c r="C85" s="65">
        <v>7</v>
      </c>
      <c r="D85" s="68">
        <v>10</v>
      </c>
      <c r="E85" s="70" t="s">
        <v>13</v>
      </c>
      <c r="F85" s="35"/>
      <c r="G85" s="35"/>
      <c r="H85" s="35"/>
    </row>
    <row r="86" spans="1:8" ht="12.75">
      <c r="A86" s="11">
        <v>76</v>
      </c>
      <c r="B86" s="67" t="s">
        <v>286</v>
      </c>
      <c r="C86" s="65">
        <v>7</v>
      </c>
      <c r="D86" s="68">
        <v>10</v>
      </c>
      <c r="E86" s="70" t="s">
        <v>13</v>
      </c>
      <c r="F86" s="35"/>
      <c r="G86" s="35"/>
      <c r="H86" s="35"/>
    </row>
    <row r="87" spans="1:8" ht="12.75">
      <c r="A87" s="11">
        <v>77</v>
      </c>
      <c r="B87" s="64" t="s">
        <v>287</v>
      </c>
      <c r="C87" s="65">
        <v>7</v>
      </c>
      <c r="D87" s="65">
        <v>10</v>
      </c>
      <c r="E87" s="66" t="s">
        <v>13</v>
      </c>
      <c r="F87" s="35"/>
      <c r="G87" s="35"/>
      <c r="H87" s="35"/>
    </row>
    <row r="88" spans="1:8" ht="12.75">
      <c r="A88" s="11">
        <v>78</v>
      </c>
      <c r="B88" s="5" t="s">
        <v>288</v>
      </c>
      <c r="C88" s="65">
        <v>7</v>
      </c>
      <c r="D88" s="11">
        <v>10</v>
      </c>
      <c r="E88" s="12" t="s">
        <v>13</v>
      </c>
      <c r="F88" s="35"/>
      <c r="G88" s="35"/>
      <c r="H88" s="35"/>
    </row>
    <row r="89" spans="1:8" ht="12.75">
      <c r="A89" s="11">
        <v>79</v>
      </c>
      <c r="B89" s="67" t="s">
        <v>159</v>
      </c>
      <c r="C89" s="65">
        <v>7</v>
      </c>
      <c r="D89" s="68">
        <v>10</v>
      </c>
      <c r="E89" s="66" t="s">
        <v>7</v>
      </c>
      <c r="F89" s="35"/>
      <c r="G89" s="35"/>
      <c r="H89" s="35"/>
    </row>
    <row r="90" spans="1:8" ht="12.75">
      <c r="A90" s="11">
        <v>80</v>
      </c>
      <c r="B90" s="67" t="s">
        <v>289</v>
      </c>
      <c r="C90" s="65">
        <v>7</v>
      </c>
      <c r="D90" s="68">
        <v>10</v>
      </c>
      <c r="E90" s="70" t="s">
        <v>13</v>
      </c>
      <c r="F90" s="18"/>
      <c r="G90" s="18"/>
      <c r="H90" s="18"/>
    </row>
    <row r="91" spans="1:8" ht="12.75">
      <c r="A91" s="11">
        <v>81</v>
      </c>
      <c r="B91" s="5" t="s">
        <v>290</v>
      </c>
      <c r="C91" s="65">
        <v>7</v>
      </c>
      <c r="D91" s="11">
        <v>10</v>
      </c>
      <c r="E91" s="12" t="s">
        <v>13</v>
      </c>
      <c r="F91" s="18"/>
      <c r="G91" s="18"/>
      <c r="H91" s="18"/>
    </row>
    <row r="92" spans="1:8" ht="12.75">
      <c r="A92" s="11">
        <v>82</v>
      </c>
      <c r="B92" s="5" t="s">
        <v>291</v>
      </c>
      <c r="C92" s="65">
        <v>7</v>
      </c>
      <c r="D92" s="11">
        <v>10</v>
      </c>
      <c r="E92" s="12" t="s">
        <v>13</v>
      </c>
      <c r="F92" s="18"/>
      <c r="G92" s="18"/>
      <c r="H92" s="18"/>
    </row>
    <row r="93" spans="1:8" ht="12.75">
      <c r="A93" s="11">
        <v>83</v>
      </c>
      <c r="B93" s="73" t="s">
        <v>292</v>
      </c>
      <c r="C93" s="65">
        <v>7</v>
      </c>
      <c r="D93" s="74">
        <v>10</v>
      </c>
      <c r="E93" s="75" t="s">
        <v>13</v>
      </c>
      <c r="F93" s="36"/>
      <c r="G93" s="36"/>
      <c r="H93" s="36"/>
    </row>
    <row r="94" spans="1:8" ht="12.75">
      <c r="A94" s="11">
        <v>84</v>
      </c>
      <c r="B94" s="67" t="s">
        <v>293</v>
      </c>
      <c r="C94" s="65">
        <v>7</v>
      </c>
      <c r="D94" s="69">
        <v>9</v>
      </c>
      <c r="E94" s="70" t="s">
        <v>13</v>
      </c>
      <c r="F94" s="36"/>
      <c r="G94" s="36"/>
      <c r="H94" s="36"/>
    </row>
    <row r="95" spans="1:8" ht="12.75">
      <c r="A95" s="11">
        <v>85</v>
      </c>
      <c r="B95" s="67" t="s">
        <v>294</v>
      </c>
      <c r="C95" s="65">
        <v>7</v>
      </c>
      <c r="D95" s="68">
        <v>8</v>
      </c>
      <c r="E95" s="70" t="s">
        <v>13</v>
      </c>
      <c r="F95" s="35"/>
      <c r="G95" s="35"/>
      <c r="H95" s="35"/>
    </row>
    <row r="96" spans="1:8" ht="12.75">
      <c r="A96" s="11">
        <v>86</v>
      </c>
      <c r="B96" s="67" t="s">
        <v>295</v>
      </c>
      <c r="C96" s="65">
        <v>7</v>
      </c>
      <c r="D96" s="69">
        <v>8</v>
      </c>
      <c r="E96" s="70" t="s">
        <v>13</v>
      </c>
      <c r="F96" s="35"/>
      <c r="G96" s="35"/>
      <c r="H96" s="35"/>
    </row>
    <row r="97" spans="1:8" ht="12.75">
      <c r="A97" s="11">
        <v>87</v>
      </c>
      <c r="B97" s="67" t="s">
        <v>296</v>
      </c>
      <c r="C97" s="65">
        <v>7</v>
      </c>
      <c r="D97" s="68">
        <v>8</v>
      </c>
      <c r="E97" s="70" t="s">
        <v>13</v>
      </c>
      <c r="F97" s="35"/>
      <c r="G97" s="35"/>
      <c r="H97" s="35"/>
    </row>
    <row r="98" spans="1:8" ht="12.75">
      <c r="A98" s="11">
        <v>88</v>
      </c>
      <c r="B98" s="13" t="s">
        <v>297</v>
      </c>
      <c r="C98" s="65">
        <v>7</v>
      </c>
      <c r="D98" s="56">
        <v>8</v>
      </c>
      <c r="E98" s="57" t="s">
        <v>13</v>
      </c>
      <c r="F98" s="18"/>
      <c r="G98" s="18"/>
      <c r="H98" s="18"/>
    </row>
    <row r="99" spans="1:8" ht="12.75">
      <c r="A99" s="11">
        <v>89</v>
      </c>
      <c r="B99" s="67" t="s">
        <v>298</v>
      </c>
      <c r="C99" s="65">
        <v>7</v>
      </c>
      <c r="D99" s="68">
        <v>8</v>
      </c>
      <c r="E99" s="70" t="s">
        <v>13</v>
      </c>
      <c r="F99" s="35"/>
      <c r="G99" s="35"/>
      <c r="H99" s="35"/>
    </row>
    <row r="100" spans="1:8" ht="12.75">
      <c r="A100" s="11">
        <v>90</v>
      </c>
      <c r="B100" s="67" t="s">
        <v>299</v>
      </c>
      <c r="C100" s="65">
        <v>7</v>
      </c>
      <c r="D100" s="68">
        <v>8</v>
      </c>
      <c r="E100" s="70" t="s">
        <v>13</v>
      </c>
      <c r="F100" s="35"/>
      <c r="G100" s="35"/>
      <c r="H100" s="35"/>
    </row>
    <row r="101" spans="1:8" ht="12.75">
      <c r="A101" s="11">
        <v>91</v>
      </c>
      <c r="B101" s="13" t="s">
        <v>300</v>
      </c>
      <c r="C101" s="65">
        <v>7</v>
      </c>
      <c r="D101" s="56">
        <v>8</v>
      </c>
      <c r="E101" s="57" t="s">
        <v>13</v>
      </c>
      <c r="F101" s="35"/>
      <c r="G101" s="35"/>
      <c r="H101" s="35"/>
    </row>
    <row r="102" spans="1:8" ht="12.75">
      <c r="A102" s="11">
        <v>92</v>
      </c>
      <c r="B102" s="67" t="s">
        <v>301</v>
      </c>
      <c r="C102" s="65">
        <v>7</v>
      </c>
      <c r="D102" s="68">
        <v>8</v>
      </c>
      <c r="E102" s="70" t="s">
        <v>13</v>
      </c>
      <c r="F102" s="35"/>
      <c r="G102" s="35"/>
      <c r="H102" s="35"/>
    </row>
    <row r="103" spans="1:8" ht="12.75">
      <c r="A103" s="11">
        <v>93</v>
      </c>
      <c r="B103" s="5" t="s">
        <v>302</v>
      </c>
      <c r="C103" s="65">
        <v>7</v>
      </c>
      <c r="D103" s="11">
        <v>6</v>
      </c>
      <c r="E103" s="12" t="s">
        <v>13</v>
      </c>
      <c r="F103" s="35"/>
      <c r="G103" s="35"/>
      <c r="H103" s="35"/>
    </row>
    <row r="104" spans="1:8" ht="12.75">
      <c r="A104" s="11">
        <v>94</v>
      </c>
      <c r="B104" s="67" t="s">
        <v>303</v>
      </c>
      <c r="C104" s="65">
        <v>7</v>
      </c>
      <c r="D104" s="68">
        <v>6</v>
      </c>
      <c r="E104" s="70" t="s">
        <v>13</v>
      </c>
      <c r="F104" s="35"/>
      <c r="G104" s="35"/>
      <c r="H104" s="35"/>
    </row>
    <row r="105" spans="1:8" ht="12.75">
      <c r="A105" s="11">
        <v>95</v>
      </c>
      <c r="B105" s="67" t="s">
        <v>304</v>
      </c>
      <c r="C105" s="65">
        <v>7</v>
      </c>
      <c r="D105" s="68">
        <v>6</v>
      </c>
      <c r="E105" s="70" t="s">
        <v>13</v>
      </c>
      <c r="F105" s="35"/>
      <c r="G105" s="35"/>
      <c r="H105" s="35"/>
    </row>
    <row r="106" spans="1:8" ht="12.75">
      <c r="A106" s="11">
        <v>96</v>
      </c>
      <c r="B106" s="13" t="s">
        <v>305</v>
      </c>
      <c r="C106" s="65">
        <v>7</v>
      </c>
      <c r="D106" s="56">
        <v>6</v>
      </c>
      <c r="E106" s="57" t="s">
        <v>13</v>
      </c>
      <c r="F106" s="35"/>
      <c r="G106" s="35"/>
      <c r="H106" s="35"/>
    </row>
    <row r="107" spans="1:8" ht="12.75">
      <c r="A107" s="11">
        <v>97</v>
      </c>
      <c r="B107" s="5" t="s">
        <v>306</v>
      </c>
      <c r="C107" s="65">
        <v>7</v>
      </c>
      <c r="D107" s="11">
        <v>6</v>
      </c>
      <c r="E107" s="12" t="s">
        <v>13</v>
      </c>
      <c r="F107" s="35"/>
      <c r="G107" s="35"/>
      <c r="H107" s="35"/>
    </row>
    <row r="108" spans="1:8" ht="12.75">
      <c r="A108" s="11">
        <v>98</v>
      </c>
      <c r="B108" s="13" t="s">
        <v>307</v>
      </c>
      <c r="C108" s="65">
        <v>7</v>
      </c>
      <c r="D108" s="56">
        <v>6</v>
      </c>
      <c r="E108" s="57" t="s">
        <v>13</v>
      </c>
      <c r="F108" s="35"/>
      <c r="G108" s="35"/>
      <c r="H108" s="35"/>
    </row>
    <row r="109" spans="1:8" ht="12.75">
      <c r="A109" s="11">
        <v>99</v>
      </c>
      <c r="B109" s="67" t="s">
        <v>308</v>
      </c>
      <c r="C109" s="65">
        <v>7</v>
      </c>
      <c r="D109" s="68">
        <v>6</v>
      </c>
      <c r="E109" s="70" t="s">
        <v>13</v>
      </c>
      <c r="F109" s="35"/>
      <c r="G109" s="35"/>
      <c r="H109" s="35"/>
    </row>
    <row r="110" spans="1:8" ht="12.75">
      <c r="A110" s="11">
        <v>100</v>
      </c>
      <c r="B110" s="67" t="s">
        <v>309</v>
      </c>
      <c r="C110" s="65">
        <v>7</v>
      </c>
      <c r="D110" s="68">
        <v>4</v>
      </c>
      <c r="E110" s="70" t="s">
        <v>13</v>
      </c>
      <c r="F110" s="18"/>
      <c r="G110" s="18"/>
      <c r="H110" s="18"/>
    </row>
    <row r="111" spans="1:8" ht="12.75">
      <c r="A111" s="11">
        <v>101</v>
      </c>
      <c r="B111" s="5" t="s">
        <v>310</v>
      </c>
      <c r="C111" s="65">
        <v>7</v>
      </c>
      <c r="D111" s="11">
        <v>4</v>
      </c>
      <c r="E111" s="12" t="s">
        <v>13</v>
      </c>
      <c r="F111" s="18"/>
      <c r="G111" s="18"/>
      <c r="H111" s="18"/>
    </row>
    <row r="112" spans="1:8" ht="12.75">
      <c r="A112" s="11">
        <v>102</v>
      </c>
      <c r="B112" s="67" t="s">
        <v>311</v>
      </c>
      <c r="C112" s="65">
        <v>7</v>
      </c>
      <c r="D112" s="68">
        <v>4</v>
      </c>
      <c r="E112" s="70" t="s">
        <v>13</v>
      </c>
      <c r="F112" s="36"/>
      <c r="G112" s="36"/>
      <c r="H112" s="36"/>
    </row>
    <row r="113" spans="1:8" ht="12.75">
      <c r="A113" s="11">
        <v>103</v>
      </c>
      <c r="B113" s="67" t="s">
        <v>312</v>
      </c>
      <c r="C113" s="65">
        <v>7</v>
      </c>
      <c r="D113" s="68">
        <v>4</v>
      </c>
      <c r="E113" s="70" t="s">
        <v>13</v>
      </c>
      <c r="F113" s="18"/>
      <c r="G113" s="36"/>
      <c r="H113" s="36"/>
    </row>
    <row r="114" spans="1:8" ht="12.75">
      <c r="A114" s="11">
        <v>104</v>
      </c>
      <c r="B114" s="67" t="s">
        <v>313</v>
      </c>
      <c r="C114" s="65">
        <v>7</v>
      </c>
      <c r="D114" s="68">
        <v>4</v>
      </c>
      <c r="E114" s="70" t="s">
        <v>13</v>
      </c>
      <c r="F114" s="35"/>
      <c r="G114" s="35"/>
      <c r="H114" s="35"/>
    </row>
    <row r="115" spans="1:8" ht="12.75">
      <c r="A115" s="11">
        <v>105</v>
      </c>
      <c r="B115" s="67" t="s">
        <v>314</v>
      </c>
      <c r="C115" s="65">
        <v>7</v>
      </c>
      <c r="D115" s="68">
        <v>4</v>
      </c>
      <c r="E115" s="70" t="s">
        <v>13</v>
      </c>
      <c r="F115" s="35"/>
      <c r="G115" s="35"/>
      <c r="H115" s="35"/>
    </row>
    <row r="116" spans="1:8" ht="12.75">
      <c r="A116" s="11">
        <v>106</v>
      </c>
      <c r="B116" s="67" t="s">
        <v>315</v>
      </c>
      <c r="C116" s="65">
        <v>7</v>
      </c>
      <c r="D116" s="68">
        <v>3</v>
      </c>
      <c r="E116" s="70" t="s">
        <v>13</v>
      </c>
      <c r="F116" s="35"/>
      <c r="G116" s="35"/>
      <c r="H116" s="35"/>
    </row>
    <row r="117" spans="1:8" ht="12.75">
      <c r="A117" s="11">
        <v>107</v>
      </c>
      <c r="B117" s="5" t="s">
        <v>316</v>
      </c>
      <c r="C117" s="65">
        <v>7</v>
      </c>
      <c r="D117" s="11">
        <v>2</v>
      </c>
      <c r="E117" s="12" t="s">
        <v>13</v>
      </c>
      <c r="F117" s="35"/>
      <c r="G117" s="35"/>
      <c r="H117" s="35"/>
    </row>
    <row r="118" spans="1:12" ht="12.75">
      <c r="A118" s="11">
        <v>108</v>
      </c>
      <c r="B118" s="67" t="s">
        <v>317</v>
      </c>
      <c r="C118" s="65">
        <v>7</v>
      </c>
      <c r="D118" s="69">
        <v>2</v>
      </c>
      <c r="E118" s="70" t="s">
        <v>13</v>
      </c>
      <c r="F118" s="35"/>
      <c r="G118" s="35"/>
      <c r="H118" s="35"/>
      <c r="L118">
        <f>-'8 кл'!L12+'7 кл'!L126</f>
        <v>0</v>
      </c>
    </row>
    <row r="119" spans="1:8" ht="12.75">
      <c r="A119" s="11">
        <v>109</v>
      </c>
      <c r="B119" s="64" t="s">
        <v>318</v>
      </c>
      <c r="C119" s="65">
        <v>7</v>
      </c>
      <c r="D119" s="65">
        <v>2</v>
      </c>
      <c r="E119" s="66" t="s">
        <v>13</v>
      </c>
      <c r="F119" s="35"/>
      <c r="G119" s="35"/>
      <c r="H119" s="35"/>
    </row>
    <row r="120" spans="1:8" ht="12.75">
      <c r="A120" s="11">
        <v>110</v>
      </c>
      <c r="B120" s="72" t="s">
        <v>319</v>
      </c>
      <c r="C120" s="65">
        <v>7</v>
      </c>
      <c r="D120" s="11">
        <v>2</v>
      </c>
      <c r="E120" s="12" t="s">
        <v>13</v>
      </c>
      <c r="F120" s="35"/>
      <c r="G120" s="35"/>
      <c r="H120" s="35"/>
    </row>
    <row r="121" spans="1:8" ht="12.75">
      <c r="A121" s="11">
        <v>111</v>
      </c>
      <c r="B121" s="13" t="s">
        <v>320</v>
      </c>
      <c r="C121" s="65">
        <v>7</v>
      </c>
      <c r="D121" s="56">
        <v>0</v>
      </c>
      <c r="E121" s="57" t="s">
        <v>13</v>
      </c>
      <c r="F121" s="18"/>
      <c r="G121" s="18"/>
      <c r="H121" s="18"/>
    </row>
    <row r="122" spans="1:8" ht="12.75">
      <c r="A122" s="11">
        <v>112</v>
      </c>
      <c r="B122" s="5" t="s">
        <v>321</v>
      </c>
      <c r="C122" s="65">
        <v>7</v>
      </c>
      <c r="D122" s="11">
        <v>0</v>
      </c>
      <c r="E122" s="12" t="s">
        <v>13</v>
      </c>
      <c r="F122" s="18"/>
      <c r="G122" s="18"/>
      <c r="H122" s="18"/>
    </row>
    <row r="123" spans="1:8" ht="12.75">
      <c r="A123" s="11">
        <v>113</v>
      </c>
      <c r="B123" s="5" t="s">
        <v>322</v>
      </c>
      <c r="C123" s="65">
        <v>7</v>
      </c>
      <c r="D123" s="11">
        <v>0</v>
      </c>
      <c r="E123" s="12" t="s">
        <v>13</v>
      </c>
      <c r="F123" s="18"/>
      <c r="G123" s="18"/>
      <c r="H123" s="18"/>
    </row>
    <row r="124" spans="1:8" ht="12.75">
      <c r="A124" s="11">
        <v>114</v>
      </c>
      <c r="B124" s="73" t="s">
        <v>323</v>
      </c>
      <c r="C124" s="65">
        <v>7</v>
      </c>
      <c r="D124" s="74">
        <v>0</v>
      </c>
      <c r="E124" s="75" t="s">
        <v>13</v>
      </c>
      <c r="F124" s="18"/>
      <c r="G124" s="18"/>
      <c r="H124" s="18"/>
    </row>
    <row r="126" spans="2:5" ht="14.25">
      <c r="B126" s="53" t="s">
        <v>21</v>
      </c>
      <c r="D126" s="51"/>
      <c r="E126" s="52"/>
    </row>
    <row r="127" spans="2:5" ht="15">
      <c r="B127" s="60" t="s">
        <v>95</v>
      </c>
      <c r="C127" s="61" t="s">
        <v>54</v>
      </c>
      <c r="D127" s="62" t="s">
        <v>124</v>
      </c>
      <c r="E127" s="54" t="s">
        <v>126</v>
      </c>
    </row>
    <row r="128" spans="2:5" ht="15">
      <c r="B128" s="60" t="s">
        <v>96</v>
      </c>
      <c r="C128" s="54" t="s">
        <v>27</v>
      </c>
      <c r="D128" s="61" t="s">
        <v>198</v>
      </c>
      <c r="E128" s="54" t="s">
        <v>127</v>
      </c>
    </row>
    <row r="129" spans="2:5" ht="15">
      <c r="B129" s="60" t="s">
        <v>97</v>
      </c>
      <c r="C129" s="54" t="s">
        <v>28</v>
      </c>
      <c r="D129" s="60" t="s">
        <v>205</v>
      </c>
      <c r="E129" s="54" t="s">
        <v>128</v>
      </c>
    </row>
    <row r="130" spans="2:5" ht="15">
      <c r="B130" s="54" t="s">
        <v>192</v>
      </c>
      <c r="C130" s="54" t="s">
        <v>29</v>
      </c>
      <c r="D130" s="60" t="s">
        <v>48</v>
      </c>
      <c r="E130" s="61" t="s">
        <v>103</v>
      </c>
    </row>
    <row r="131" spans="2:5" ht="15">
      <c r="B131" s="54" t="s">
        <v>35</v>
      </c>
      <c r="C131" s="61" t="s">
        <v>125</v>
      </c>
      <c r="D131" s="60" t="s">
        <v>49</v>
      </c>
      <c r="E131" s="61" t="s">
        <v>104</v>
      </c>
    </row>
    <row r="132" spans="2:5" ht="15">
      <c r="B132" s="54" t="s">
        <v>98</v>
      </c>
      <c r="C132" s="61" t="s">
        <v>55</v>
      </c>
      <c r="D132" s="60" t="s">
        <v>199</v>
      </c>
      <c r="E132" s="61" t="s">
        <v>105</v>
      </c>
    </row>
    <row r="133" spans="2:5" ht="15">
      <c r="B133" s="54" t="s">
        <v>45</v>
      </c>
      <c r="C133" s="61" t="s">
        <v>56</v>
      </c>
      <c r="D133" s="63" t="s">
        <v>99</v>
      </c>
      <c r="E133" s="62" t="s">
        <v>42</v>
      </c>
    </row>
    <row r="134" spans="2:5" ht="15">
      <c r="B134" s="54" t="s">
        <v>46</v>
      </c>
      <c r="C134" s="60" t="s">
        <v>118</v>
      </c>
      <c r="D134" s="60" t="s">
        <v>206</v>
      </c>
      <c r="E134" s="62" t="s">
        <v>200</v>
      </c>
    </row>
    <row r="135" spans="2:5" ht="15">
      <c r="B135" s="54" t="s">
        <v>47</v>
      </c>
      <c r="C135" s="60" t="s">
        <v>195</v>
      </c>
      <c r="D135" s="54" t="s">
        <v>112</v>
      </c>
      <c r="E135" s="62" t="s">
        <v>201</v>
      </c>
    </row>
    <row r="136" spans="2:5" ht="15">
      <c r="B136" s="54" t="s">
        <v>193</v>
      </c>
      <c r="C136" s="60" t="s">
        <v>119</v>
      </c>
      <c r="D136" s="54" t="s">
        <v>113</v>
      </c>
      <c r="E136" s="62" t="s">
        <v>43</v>
      </c>
    </row>
    <row r="137" spans="2:5" ht="15">
      <c r="B137" s="54" t="s">
        <v>115</v>
      </c>
      <c r="C137" s="54" t="s">
        <v>121</v>
      </c>
      <c r="D137" s="54" t="s">
        <v>114</v>
      </c>
      <c r="E137" s="62" t="s">
        <v>116</v>
      </c>
    </row>
    <row r="138" spans="2:5" ht="15">
      <c r="B138" s="61" t="s">
        <v>107</v>
      </c>
      <c r="C138" s="54" t="s">
        <v>122</v>
      </c>
      <c r="D138" s="62" t="s">
        <v>207</v>
      </c>
      <c r="E138" s="62" t="s">
        <v>117</v>
      </c>
    </row>
    <row r="139" spans="2:5" ht="15">
      <c r="B139" s="61" t="s">
        <v>33</v>
      </c>
      <c r="C139" s="54" t="s">
        <v>123</v>
      </c>
      <c r="D139" s="62" t="s">
        <v>38</v>
      </c>
      <c r="E139" s="61" t="s">
        <v>36</v>
      </c>
    </row>
    <row r="140" spans="2:5" ht="15">
      <c r="B140" s="61" t="s">
        <v>34</v>
      </c>
      <c r="C140" s="60" t="s">
        <v>108</v>
      </c>
      <c r="D140" s="62" t="s">
        <v>39</v>
      </c>
      <c r="E140" s="61" t="s">
        <v>37</v>
      </c>
    </row>
    <row r="141" spans="2:5" ht="15">
      <c r="B141" s="60" t="s">
        <v>52</v>
      </c>
      <c r="C141" s="60" t="s">
        <v>196</v>
      </c>
      <c r="D141" s="60" t="s">
        <v>51</v>
      </c>
      <c r="E141" s="61" t="s">
        <v>202</v>
      </c>
    </row>
    <row r="142" spans="2:5" ht="15">
      <c r="B142" s="60" t="s">
        <v>203</v>
      </c>
      <c r="C142" s="60" t="s">
        <v>197</v>
      </c>
      <c r="D142" s="60" t="s">
        <v>50</v>
      </c>
      <c r="E142" s="61" t="s">
        <v>208</v>
      </c>
    </row>
    <row r="143" spans="2:5" ht="15">
      <c r="B143" s="60" t="s">
        <v>53</v>
      </c>
      <c r="C143" s="61" t="s">
        <v>109</v>
      </c>
      <c r="D143" s="60" t="s">
        <v>100</v>
      </c>
      <c r="E143" s="60" t="s">
        <v>44</v>
      </c>
    </row>
    <row r="144" spans="2:5" ht="15">
      <c r="B144" s="60" t="s">
        <v>26</v>
      </c>
      <c r="C144" s="61" t="s">
        <v>110</v>
      </c>
      <c r="D144" s="61" t="s">
        <v>30</v>
      </c>
      <c r="E144" s="60" t="s">
        <v>129</v>
      </c>
    </row>
    <row r="145" spans="2:5" ht="15">
      <c r="B145" s="60" t="s">
        <v>24</v>
      </c>
      <c r="C145" s="61" t="s">
        <v>111</v>
      </c>
      <c r="D145" s="61" t="s">
        <v>31</v>
      </c>
      <c r="E145" s="60" t="s">
        <v>130</v>
      </c>
    </row>
    <row r="146" spans="2:5" ht="15">
      <c r="B146" s="60" t="s">
        <v>25</v>
      </c>
      <c r="C146" s="61" t="s">
        <v>106</v>
      </c>
      <c r="D146" s="61" t="s">
        <v>32</v>
      </c>
      <c r="E146" s="61" t="s">
        <v>209</v>
      </c>
    </row>
    <row r="147" spans="2:5" ht="15">
      <c r="B147" s="62" t="s">
        <v>22</v>
      </c>
      <c r="C147" s="61" t="s">
        <v>23</v>
      </c>
      <c r="D147" s="54" t="s">
        <v>101</v>
      </c>
      <c r="E147" s="61" t="s">
        <v>210</v>
      </c>
    </row>
    <row r="148" spans="2:5" ht="15">
      <c r="B148" s="62" t="s">
        <v>194</v>
      </c>
      <c r="C148" s="61" t="s">
        <v>204</v>
      </c>
      <c r="D148" s="54" t="s">
        <v>102</v>
      </c>
      <c r="E148" s="61" t="s">
        <v>211</v>
      </c>
    </row>
    <row r="149" spans="2:5" ht="15">
      <c r="B149" s="62" t="s">
        <v>120</v>
      </c>
      <c r="C149" s="62" t="s">
        <v>41</v>
      </c>
      <c r="D149" s="54" t="s">
        <v>40</v>
      </c>
      <c r="E149" s="61"/>
    </row>
    <row r="150" spans="2:5" ht="15">
      <c r="B150" s="55"/>
      <c r="C150" s="60"/>
      <c r="D150" s="60"/>
      <c r="E150" s="55"/>
    </row>
    <row r="151" ht="12.75">
      <c r="D151" s="52"/>
    </row>
    <row r="152" ht="12.75">
      <c r="D152" s="52"/>
    </row>
    <row r="153" ht="12.75">
      <c r="D153" s="52"/>
    </row>
    <row r="154" ht="12.75">
      <c r="D154" s="51"/>
    </row>
    <row r="155" ht="12.75">
      <c r="D155" s="51"/>
    </row>
    <row r="156" ht="12.75">
      <c r="D156" s="51"/>
    </row>
    <row r="157" ht="12.75">
      <c r="D157" s="52"/>
    </row>
    <row r="158" ht="12.75">
      <c r="D158" s="52"/>
    </row>
    <row r="159" ht="12.75">
      <c r="D159" s="52"/>
    </row>
    <row r="160" ht="12.75">
      <c r="D160" s="52"/>
    </row>
    <row r="161" ht="12.75">
      <c r="D161" s="52"/>
    </row>
    <row r="162" ht="12.75">
      <c r="D162" s="52"/>
    </row>
    <row r="163" ht="12.75">
      <c r="D163" s="52"/>
    </row>
    <row r="164" ht="12.75">
      <c r="D164" s="52"/>
    </row>
    <row r="165" ht="12.75">
      <c r="D165" s="52"/>
    </row>
    <row r="166" ht="12.75">
      <c r="D166" s="52"/>
    </row>
    <row r="167" ht="12.75">
      <c r="D167" s="52"/>
    </row>
    <row r="168" ht="12.75">
      <c r="D168" s="52"/>
    </row>
    <row r="169" ht="12.75">
      <c r="D169" s="52"/>
    </row>
    <row r="170" ht="12.75">
      <c r="D170" s="52"/>
    </row>
    <row r="171" ht="12.75">
      <c r="D171" s="52"/>
    </row>
  </sheetData>
  <sheetProtection/>
  <mergeCells count="7">
    <mergeCell ref="A5:F5"/>
    <mergeCell ref="C6:F6"/>
    <mergeCell ref="C7:F7"/>
    <mergeCell ref="C8:F8"/>
    <mergeCell ref="D1:E1"/>
    <mergeCell ref="D2:F2"/>
    <mergeCell ref="A4:H4"/>
  </mergeCells>
  <dataValidations count="2">
    <dataValidation allowBlank="1" showInputMessage="1" showErrorMessage="1" sqref="F10 C10:D10 D90:D94"/>
    <dataValidation allowBlank="1" showInputMessage="1" showErrorMessage="1" sqref="F102:F109"/>
  </dataValidations>
  <printOptions/>
  <pageMargins left="1.1811023622047245" right="0" top="0.7874015748031497" bottom="0" header="0" footer="0"/>
  <pageSetup horizontalDpi="600" verticalDpi="600" orientation="portrait" paperSize="9" scale="90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view="pageBreakPreview" zoomScale="60" workbookViewId="0" topLeftCell="B1">
      <selection activeCell="X12" sqref="X12"/>
    </sheetView>
  </sheetViews>
  <sheetFormatPr defaultColWidth="9.140625" defaultRowHeight="12.75"/>
  <cols>
    <col min="1" max="1" width="5.00390625" style="4" customWidth="1"/>
    <col min="2" max="2" width="20.57421875" style="4" customWidth="1"/>
    <col min="3" max="3" width="17.7109375" style="4" customWidth="1"/>
    <col min="4" max="4" width="18.28125" style="20" customWidth="1"/>
    <col min="5" max="5" width="19.8515625" style="4" customWidth="1"/>
    <col min="6" max="6" width="28.7109375" style="4" hidden="1" customWidth="1"/>
    <col min="7" max="7" width="20.8515625" style="27" hidden="1" customWidth="1"/>
    <col min="8" max="8" width="9.140625" style="4" hidden="1" customWidth="1"/>
    <col min="9" max="16384" width="9.140625" style="4" customWidth="1"/>
  </cols>
  <sheetData>
    <row r="1" spans="4:6" ht="12.75">
      <c r="D1" s="50"/>
      <c r="E1" s="93" t="s">
        <v>18</v>
      </c>
      <c r="F1" s="93"/>
    </row>
    <row r="2" spans="4:6" ht="46.5" customHeight="1">
      <c r="D2" s="94" t="s">
        <v>620</v>
      </c>
      <c r="E2" s="94"/>
      <c r="F2" s="94"/>
    </row>
    <row r="3" spans="1:8" ht="35.25" customHeight="1">
      <c r="A3" s="95" t="s">
        <v>131</v>
      </c>
      <c r="B3" s="95"/>
      <c r="C3" s="95"/>
      <c r="D3" s="95"/>
      <c r="E3" s="95"/>
      <c r="F3" s="95"/>
      <c r="G3" s="95"/>
      <c r="H3" s="95"/>
    </row>
    <row r="4" spans="1:6" ht="12.75">
      <c r="A4" s="96"/>
      <c r="B4" s="96"/>
      <c r="C4" s="96"/>
      <c r="D4" s="96"/>
      <c r="E4" s="96"/>
      <c r="F4" s="96"/>
    </row>
    <row r="5" spans="1:6" ht="12.75">
      <c r="A5" s="7"/>
      <c r="B5" s="8" t="s">
        <v>8</v>
      </c>
      <c r="C5" s="90" t="s">
        <v>12</v>
      </c>
      <c r="D5" s="90"/>
      <c r="E5" s="90"/>
      <c r="F5" s="90"/>
    </row>
    <row r="6" spans="1:6" ht="14.25" customHeight="1">
      <c r="A6" s="7"/>
      <c r="B6" s="8" t="s">
        <v>6</v>
      </c>
      <c r="C6" s="91">
        <v>43752</v>
      </c>
      <c r="D6" s="92"/>
      <c r="E6" s="92"/>
      <c r="F6" s="92"/>
    </row>
    <row r="7" spans="1:6" ht="14.25" customHeight="1">
      <c r="A7" s="7"/>
      <c r="B7" s="8" t="s">
        <v>5</v>
      </c>
      <c r="C7" s="92">
        <v>40</v>
      </c>
      <c r="D7" s="92"/>
      <c r="E7" s="92"/>
      <c r="F7" s="92"/>
    </row>
    <row r="8" spans="1:6" ht="12.75">
      <c r="A8" s="9"/>
      <c r="B8" s="9"/>
      <c r="C8" s="9"/>
      <c r="D8" s="19"/>
      <c r="E8" s="9"/>
      <c r="F8" s="7"/>
    </row>
    <row r="9" spans="1:7" ht="51">
      <c r="A9" s="28" t="s">
        <v>0</v>
      </c>
      <c r="B9" s="28" t="s">
        <v>4</v>
      </c>
      <c r="C9" s="28" t="s">
        <v>1</v>
      </c>
      <c r="D9" s="29" t="s">
        <v>3</v>
      </c>
      <c r="E9" s="43" t="s">
        <v>2</v>
      </c>
      <c r="F9" s="39"/>
      <c r="G9" s="40"/>
    </row>
    <row r="10" spans="1:7" ht="12.75">
      <c r="A10" s="11">
        <v>1</v>
      </c>
      <c r="B10" s="67" t="s">
        <v>324</v>
      </c>
      <c r="C10" s="68">
        <v>8</v>
      </c>
      <c r="D10" s="68">
        <v>35</v>
      </c>
      <c r="E10" s="70" t="s">
        <v>13</v>
      </c>
      <c r="F10" s="18"/>
      <c r="G10" s="18"/>
    </row>
    <row r="11" spans="1:7" ht="12.75">
      <c r="A11" s="11">
        <v>2</v>
      </c>
      <c r="B11" s="5" t="s">
        <v>325</v>
      </c>
      <c r="C11" s="68">
        <v>8</v>
      </c>
      <c r="D11" s="11">
        <v>35</v>
      </c>
      <c r="E11" s="12" t="s">
        <v>7</v>
      </c>
      <c r="F11" s="18"/>
      <c r="G11" s="36"/>
    </row>
    <row r="12" spans="1:7" ht="12.75">
      <c r="A12" s="11">
        <v>3</v>
      </c>
      <c r="B12" s="67" t="s">
        <v>326</v>
      </c>
      <c r="C12" s="68">
        <v>8</v>
      </c>
      <c r="D12" s="68">
        <v>34</v>
      </c>
      <c r="E12" s="70" t="s">
        <v>7</v>
      </c>
      <c r="F12" s="18"/>
      <c r="G12" s="18"/>
    </row>
    <row r="13" spans="1:7" ht="12.75">
      <c r="A13" s="11">
        <v>4</v>
      </c>
      <c r="B13" s="67" t="s">
        <v>327</v>
      </c>
      <c r="C13" s="68">
        <v>8</v>
      </c>
      <c r="D13" s="68">
        <v>32</v>
      </c>
      <c r="E13" s="70" t="s">
        <v>7</v>
      </c>
      <c r="F13" s="18"/>
      <c r="G13" s="36"/>
    </row>
    <row r="14" spans="1:7" ht="12.75">
      <c r="A14" s="11">
        <v>5</v>
      </c>
      <c r="B14" s="67" t="s">
        <v>328</v>
      </c>
      <c r="C14" s="68">
        <v>8</v>
      </c>
      <c r="D14" s="68">
        <v>32</v>
      </c>
      <c r="E14" s="70" t="s">
        <v>14</v>
      </c>
      <c r="F14" s="18"/>
      <c r="G14" s="18"/>
    </row>
    <row r="15" spans="1:7" ht="12.75">
      <c r="A15" s="11">
        <v>6</v>
      </c>
      <c r="B15" s="5" t="s">
        <v>329</v>
      </c>
      <c r="C15" s="68">
        <v>8</v>
      </c>
      <c r="D15" s="11">
        <v>32</v>
      </c>
      <c r="E15" s="12" t="s">
        <v>7</v>
      </c>
      <c r="F15" s="35"/>
      <c r="G15" s="35"/>
    </row>
    <row r="16" spans="1:7" ht="12.75">
      <c r="A16" s="11">
        <v>7</v>
      </c>
      <c r="B16" s="67" t="s">
        <v>330</v>
      </c>
      <c r="C16" s="68">
        <v>8</v>
      </c>
      <c r="D16" s="68">
        <v>30</v>
      </c>
      <c r="E16" s="70" t="s">
        <v>14</v>
      </c>
      <c r="F16" s="36"/>
      <c r="G16" s="36"/>
    </row>
    <row r="17" spans="1:7" ht="12.75">
      <c r="A17" s="11">
        <v>8</v>
      </c>
      <c r="B17" s="67" t="s">
        <v>331</v>
      </c>
      <c r="C17" s="68">
        <v>8</v>
      </c>
      <c r="D17" s="68">
        <v>30</v>
      </c>
      <c r="E17" s="70" t="s">
        <v>14</v>
      </c>
      <c r="F17" s="18"/>
      <c r="G17" s="18"/>
    </row>
    <row r="18" spans="1:7" ht="12.75">
      <c r="A18" s="11">
        <v>9</v>
      </c>
      <c r="B18" s="64" t="s">
        <v>332</v>
      </c>
      <c r="C18" s="68">
        <v>8</v>
      </c>
      <c r="D18" s="65">
        <v>29</v>
      </c>
      <c r="E18" s="66" t="s">
        <v>7</v>
      </c>
      <c r="F18" s="18"/>
      <c r="G18" s="18"/>
    </row>
    <row r="19" spans="1:7" ht="12.75">
      <c r="A19" s="11">
        <v>10</v>
      </c>
      <c r="B19" s="5" t="s">
        <v>333</v>
      </c>
      <c r="C19" s="68">
        <v>8</v>
      </c>
      <c r="D19" s="11">
        <v>28</v>
      </c>
      <c r="E19" s="12" t="s">
        <v>7</v>
      </c>
      <c r="F19" s="18"/>
      <c r="G19" s="18"/>
    </row>
    <row r="20" spans="1:7" ht="12.75">
      <c r="A20" s="11">
        <v>11</v>
      </c>
      <c r="B20" s="67" t="s">
        <v>334</v>
      </c>
      <c r="C20" s="68">
        <v>8</v>
      </c>
      <c r="D20" s="68">
        <v>28</v>
      </c>
      <c r="E20" s="70" t="s">
        <v>13</v>
      </c>
      <c r="F20" s="18"/>
      <c r="G20" s="18"/>
    </row>
    <row r="21" spans="1:7" ht="12.75">
      <c r="A21" s="11">
        <v>12</v>
      </c>
      <c r="B21" s="67" t="s">
        <v>335</v>
      </c>
      <c r="C21" s="68">
        <v>8</v>
      </c>
      <c r="D21" s="68">
        <v>26</v>
      </c>
      <c r="E21" s="70" t="s">
        <v>14</v>
      </c>
      <c r="F21" s="18"/>
      <c r="G21" s="36"/>
    </row>
    <row r="22" spans="1:7" ht="12.75">
      <c r="A22" s="11">
        <v>13</v>
      </c>
      <c r="B22" s="67" t="s">
        <v>133</v>
      </c>
      <c r="C22" s="68">
        <v>8</v>
      </c>
      <c r="D22" s="68">
        <v>24</v>
      </c>
      <c r="E22" s="70" t="s">
        <v>7</v>
      </c>
      <c r="F22" s="18"/>
      <c r="G22" s="36"/>
    </row>
    <row r="23" spans="1:7" ht="12.75">
      <c r="A23" s="11">
        <v>14</v>
      </c>
      <c r="B23" s="5" t="s">
        <v>336</v>
      </c>
      <c r="C23" s="68">
        <v>8</v>
      </c>
      <c r="D23" s="11">
        <v>23</v>
      </c>
      <c r="E23" s="12" t="s">
        <v>7</v>
      </c>
      <c r="F23" s="18"/>
      <c r="G23" s="18"/>
    </row>
    <row r="24" spans="1:7" ht="12.75">
      <c r="A24" s="11">
        <v>15</v>
      </c>
      <c r="B24" s="67" t="s">
        <v>337</v>
      </c>
      <c r="C24" s="68">
        <v>8</v>
      </c>
      <c r="D24" s="68">
        <v>22</v>
      </c>
      <c r="E24" s="70" t="s">
        <v>13</v>
      </c>
      <c r="F24" s="18"/>
      <c r="G24" s="18"/>
    </row>
    <row r="25" spans="1:7" ht="12.75" customHeight="1">
      <c r="A25" s="11">
        <v>16</v>
      </c>
      <c r="B25" s="5" t="s">
        <v>338</v>
      </c>
      <c r="C25" s="68">
        <v>8</v>
      </c>
      <c r="D25" s="11">
        <v>22</v>
      </c>
      <c r="E25" s="12" t="s">
        <v>13</v>
      </c>
      <c r="F25" s="41"/>
      <c r="G25" s="10"/>
    </row>
    <row r="26" spans="1:7" ht="12.75" customHeight="1">
      <c r="A26" s="11">
        <v>17</v>
      </c>
      <c r="B26" s="67" t="s">
        <v>339</v>
      </c>
      <c r="C26" s="68">
        <v>8</v>
      </c>
      <c r="D26" s="68">
        <v>22</v>
      </c>
      <c r="E26" s="70" t="s">
        <v>14</v>
      </c>
      <c r="F26" s="18"/>
      <c r="G26" s="18"/>
    </row>
    <row r="27" spans="1:7" ht="12.75">
      <c r="A27" s="11">
        <v>18</v>
      </c>
      <c r="B27" s="67" t="s">
        <v>340</v>
      </c>
      <c r="C27" s="68">
        <v>8</v>
      </c>
      <c r="D27" s="68">
        <v>22</v>
      </c>
      <c r="E27" s="70" t="s">
        <v>14</v>
      </c>
      <c r="F27" s="36"/>
      <c r="G27" s="36"/>
    </row>
    <row r="28" spans="1:7" ht="12.75" customHeight="1">
      <c r="A28" s="11">
        <v>19</v>
      </c>
      <c r="B28" s="67" t="s">
        <v>341</v>
      </c>
      <c r="C28" s="68">
        <v>8</v>
      </c>
      <c r="D28" s="68">
        <v>22</v>
      </c>
      <c r="E28" s="70" t="s">
        <v>14</v>
      </c>
      <c r="F28" s="18"/>
      <c r="G28" s="18"/>
    </row>
    <row r="29" spans="1:7" ht="12.75">
      <c r="A29" s="11">
        <v>20</v>
      </c>
      <c r="B29" s="67" t="s">
        <v>342</v>
      </c>
      <c r="C29" s="68">
        <v>8</v>
      </c>
      <c r="D29" s="68">
        <v>22</v>
      </c>
      <c r="E29" s="70" t="s">
        <v>14</v>
      </c>
      <c r="F29" s="41"/>
      <c r="G29" s="10"/>
    </row>
    <row r="30" spans="1:7" ht="12.75">
      <c r="A30" s="11">
        <v>21</v>
      </c>
      <c r="B30" s="67" t="s">
        <v>343</v>
      </c>
      <c r="C30" s="68">
        <v>8</v>
      </c>
      <c r="D30" s="68">
        <v>20</v>
      </c>
      <c r="E30" s="70" t="s">
        <v>13</v>
      </c>
      <c r="F30" s="18"/>
      <c r="G30" s="18"/>
    </row>
    <row r="31" spans="1:7" ht="12.75">
      <c r="A31" s="11">
        <v>22</v>
      </c>
      <c r="B31" s="67" t="s">
        <v>344</v>
      </c>
      <c r="C31" s="68">
        <v>8</v>
      </c>
      <c r="D31" s="68">
        <v>20</v>
      </c>
      <c r="E31" s="70" t="s">
        <v>13</v>
      </c>
      <c r="F31" s="35"/>
      <c r="G31" s="35"/>
    </row>
    <row r="32" spans="1:7" ht="12.75">
      <c r="A32" s="11">
        <v>23</v>
      </c>
      <c r="B32" s="5" t="s">
        <v>142</v>
      </c>
      <c r="C32" s="68">
        <v>8</v>
      </c>
      <c r="D32" s="11">
        <v>20</v>
      </c>
      <c r="E32" s="12" t="s">
        <v>7</v>
      </c>
      <c r="F32" s="35"/>
      <c r="G32" s="35"/>
    </row>
    <row r="33" spans="1:7" ht="12.75">
      <c r="A33" s="11">
        <v>24</v>
      </c>
      <c r="B33" s="13" t="s">
        <v>137</v>
      </c>
      <c r="C33" s="68">
        <v>8</v>
      </c>
      <c r="D33" s="56">
        <v>20</v>
      </c>
      <c r="E33" s="57" t="s">
        <v>7</v>
      </c>
      <c r="F33" s="36"/>
      <c r="G33" s="36"/>
    </row>
    <row r="34" spans="1:7" ht="12.75">
      <c r="A34" s="11">
        <v>25</v>
      </c>
      <c r="B34" s="67" t="s">
        <v>152</v>
      </c>
      <c r="C34" s="68">
        <v>8</v>
      </c>
      <c r="D34" s="68">
        <v>20</v>
      </c>
      <c r="E34" s="70" t="s">
        <v>13</v>
      </c>
      <c r="F34" s="18"/>
      <c r="G34" s="36"/>
    </row>
    <row r="35" spans="1:7" ht="12.75">
      <c r="A35" s="11">
        <v>26</v>
      </c>
      <c r="B35" s="67" t="s">
        <v>345</v>
      </c>
      <c r="C35" s="68">
        <v>8</v>
      </c>
      <c r="D35" s="68">
        <v>20</v>
      </c>
      <c r="E35" s="70" t="s">
        <v>13</v>
      </c>
      <c r="F35" s="35"/>
      <c r="G35" s="35"/>
    </row>
    <row r="36" spans="1:7" ht="12.75">
      <c r="A36" s="11">
        <v>27</v>
      </c>
      <c r="B36" s="5" t="s">
        <v>132</v>
      </c>
      <c r="C36" s="68">
        <v>8</v>
      </c>
      <c r="D36" s="11">
        <v>20</v>
      </c>
      <c r="E36" s="12" t="s">
        <v>13</v>
      </c>
      <c r="F36" s="35"/>
      <c r="G36" s="35"/>
    </row>
    <row r="37" spans="1:7" ht="12.75">
      <c r="A37" s="11">
        <v>28</v>
      </c>
      <c r="B37" s="13" t="s">
        <v>135</v>
      </c>
      <c r="C37" s="68">
        <v>8</v>
      </c>
      <c r="D37" s="56">
        <v>20</v>
      </c>
      <c r="E37" s="57" t="s">
        <v>136</v>
      </c>
      <c r="F37" s="35"/>
      <c r="G37" s="35"/>
    </row>
    <row r="38" spans="1:7" ht="12.75">
      <c r="A38" s="11">
        <v>29</v>
      </c>
      <c r="B38" s="73" t="s">
        <v>346</v>
      </c>
      <c r="C38" s="68">
        <v>8</v>
      </c>
      <c r="D38" s="74">
        <v>20</v>
      </c>
      <c r="E38" s="75" t="s">
        <v>7</v>
      </c>
      <c r="F38" s="36"/>
      <c r="G38" s="18"/>
    </row>
    <row r="39" spans="1:7" ht="12.75">
      <c r="A39" s="11">
        <v>30</v>
      </c>
      <c r="B39" s="64" t="s">
        <v>347</v>
      </c>
      <c r="C39" s="68">
        <v>8</v>
      </c>
      <c r="D39" s="65">
        <v>19</v>
      </c>
      <c r="E39" s="66" t="s">
        <v>13</v>
      </c>
      <c r="F39" s="18"/>
      <c r="G39" s="36"/>
    </row>
    <row r="40" spans="1:7" ht="12.75">
      <c r="A40" s="11">
        <v>31</v>
      </c>
      <c r="B40" s="67" t="s">
        <v>348</v>
      </c>
      <c r="C40" s="68">
        <v>8</v>
      </c>
      <c r="D40" s="68">
        <v>18</v>
      </c>
      <c r="E40" s="70" t="s">
        <v>13</v>
      </c>
      <c r="F40" s="35"/>
      <c r="G40" s="35"/>
    </row>
    <row r="41" spans="1:7" ht="12.75">
      <c r="A41" s="11">
        <v>32</v>
      </c>
      <c r="B41" s="67" t="s">
        <v>349</v>
      </c>
      <c r="C41" s="68">
        <v>8</v>
      </c>
      <c r="D41" s="68">
        <v>18</v>
      </c>
      <c r="E41" s="70" t="s">
        <v>13</v>
      </c>
      <c r="F41" s="36"/>
      <c r="G41" s="36"/>
    </row>
    <row r="42" spans="1:7" ht="12.75">
      <c r="A42" s="11">
        <v>33</v>
      </c>
      <c r="B42" s="67" t="s">
        <v>350</v>
      </c>
      <c r="C42" s="68">
        <v>8</v>
      </c>
      <c r="D42" s="68">
        <v>18</v>
      </c>
      <c r="E42" s="70" t="s">
        <v>14</v>
      </c>
      <c r="F42" s="18"/>
      <c r="G42" s="37"/>
    </row>
    <row r="43" spans="1:7" ht="12.75">
      <c r="A43" s="11">
        <v>34</v>
      </c>
      <c r="B43" s="67" t="s">
        <v>134</v>
      </c>
      <c r="C43" s="68">
        <v>8</v>
      </c>
      <c r="D43" s="68">
        <v>18</v>
      </c>
      <c r="E43" s="70" t="s">
        <v>14</v>
      </c>
      <c r="F43" s="18"/>
      <c r="G43" s="37"/>
    </row>
    <row r="44" spans="1:7" ht="12.75">
      <c r="A44" s="11">
        <v>35</v>
      </c>
      <c r="B44" s="76" t="s">
        <v>351</v>
      </c>
      <c r="C44" s="68">
        <v>8</v>
      </c>
      <c r="D44" s="68">
        <v>17</v>
      </c>
      <c r="E44" s="70" t="s">
        <v>13</v>
      </c>
      <c r="F44" s="18"/>
      <c r="G44" s="18"/>
    </row>
    <row r="45" spans="1:7" ht="12.75">
      <c r="A45" s="11">
        <v>36</v>
      </c>
      <c r="B45" s="67" t="s">
        <v>352</v>
      </c>
      <c r="C45" s="68">
        <v>8</v>
      </c>
      <c r="D45" s="68">
        <v>16</v>
      </c>
      <c r="E45" s="70" t="s">
        <v>13</v>
      </c>
      <c r="F45" s="35"/>
      <c r="G45" s="35"/>
    </row>
    <row r="46" spans="1:7" ht="12.75">
      <c r="A46" s="11">
        <v>37</v>
      </c>
      <c r="B46" s="73" t="s">
        <v>353</v>
      </c>
      <c r="C46" s="68">
        <v>8</v>
      </c>
      <c r="D46" s="74">
        <v>16</v>
      </c>
      <c r="E46" s="70" t="s">
        <v>14</v>
      </c>
      <c r="F46" s="18"/>
      <c r="G46" s="18"/>
    </row>
    <row r="47" spans="1:7" ht="12.75">
      <c r="A47" s="11">
        <v>38</v>
      </c>
      <c r="B47" s="73" t="s">
        <v>354</v>
      </c>
      <c r="C47" s="68">
        <v>8</v>
      </c>
      <c r="D47" s="74">
        <v>16</v>
      </c>
      <c r="E47" s="70" t="s">
        <v>14</v>
      </c>
      <c r="F47" s="18"/>
      <c r="G47" s="37"/>
    </row>
    <row r="48" spans="1:7" ht="12.75">
      <c r="A48" s="11">
        <v>39</v>
      </c>
      <c r="B48" s="5" t="s">
        <v>355</v>
      </c>
      <c r="C48" s="68">
        <v>8</v>
      </c>
      <c r="D48" s="11">
        <v>15</v>
      </c>
      <c r="E48" s="12" t="s">
        <v>13</v>
      </c>
      <c r="F48" s="18"/>
      <c r="G48" s="36"/>
    </row>
    <row r="49" spans="1:7" ht="12.75">
      <c r="A49" s="11">
        <v>40</v>
      </c>
      <c r="B49" s="67" t="s">
        <v>143</v>
      </c>
      <c r="C49" s="68">
        <v>8</v>
      </c>
      <c r="D49" s="68">
        <v>14</v>
      </c>
      <c r="E49" s="70" t="s">
        <v>7</v>
      </c>
      <c r="F49" s="18"/>
      <c r="G49" s="18"/>
    </row>
    <row r="50" spans="1:7" ht="12.75">
      <c r="A50" s="11">
        <v>41</v>
      </c>
      <c r="B50" s="67" t="s">
        <v>356</v>
      </c>
      <c r="C50" s="68">
        <v>8</v>
      </c>
      <c r="D50" s="68">
        <v>14</v>
      </c>
      <c r="E50" s="70" t="s">
        <v>13</v>
      </c>
      <c r="F50" s="35"/>
      <c r="G50" s="35"/>
    </row>
    <row r="51" spans="1:7" ht="12.75">
      <c r="A51" s="11">
        <v>42</v>
      </c>
      <c r="B51" s="64" t="s">
        <v>357</v>
      </c>
      <c r="C51" s="68">
        <v>8</v>
      </c>
      <c r="D51" s="65">
        <v>12</v>
      </c>
      <c r="E51" s="66" t="s">
        <v>13</v>
      </c>
      <c r="F51" s="35"/>
      <c r="G51" s="35"/>
    </row>
    <row r="52" spans="1:7" ht="12.75">
      <c r="A52" s="11">
        <v>43</v>
      </c>
      <c r="B52" s="67" t="s">
        <v>358</v>
      </c>
      <c r="C52" s="68">
        <v>8</v>
      </c>
      <c r="D52" s="68">
        <v>12</v>
      </c>
      <c r="E52" s="70" t="s">
        <v>13</v>
      </c>
      <c r="F52" s="18"/>
      <c r="G52" s="18"/>
    </row>
    <row r="53" spans="1:7" ht="12.75">
      <c r="A53" s="11">
        <v>44</v>
      </c>
      <c r="B53" s="67" t="s">
        <v>359</v>
      </c>
      <c r="C53" s="68">
        <v>8</v>
      </c>
      <c r="D53" s="68">
        <v>12</v>
      </c>
      <c r="E53" s="70" t="s">
        <v>13</v>
      </c>
      <c r="F53" s="18"/>
      <c r="G53" s="18"/>
    </row>
    <row r="54" spans="1:7" ht="12.75">
      <c r="A54" s="11">
        <v>45</v>
      </c>
      <c r="B54" s="67" t="s">
        <v>144</v>
      </c>
      <c r="C54" s="68">
        <v>8</v>
      </c>
      <c r="D54" s="68">
        <v>12</v>
      </c>
      <c r="E54" s="70" t="s">
        <v>14</v>
      </c>
      <c r="F54" s="18"/>
      <c r="G54" s="18"/>
    </row>
    <row r="55" spans="1:7" ht="12.75">
      <c r="A55" s="11">
        <v>46</v>
      </c>
      <c r="B55" s="67" t="s">
        <v>360</v>
      </c>
      <c r="C55" s="68">
        <v>8</v>
      </c>
      <c r="D55" s="68">
        <v>12</v>
      </c>
      <c r="E55" s="70" t="s">
        <v>13</v>
      </c>
      <c r="F55" s="18"/>
      <c r="G55" s="18"/>
    </row>
    <row r="56" spans="1:7" ht="12.75">
      <c r="A56" s="11">
        <v>47</v>
      </c>
      <c r="B56" s="67" t="s">
        <v>361</v>
      </c>
      <c r="C56" s="68">
        <v>8</v>
      </c>
      <c r="D56" s="68">
        <v>12</v>
      </c>
      <c r="E56" s="70" t="s">
        <v>13</v>
      </c>
      <c r="F56" s="18"/>
      <c r="G56" s="18"/>
    </row>
    <row r="57" spans="1:7" ht="12.75">
      <c r="A57" s="11">
        <v>48</v>
      </c>
      <c r="B57" s="67" t="s">
        <v>362</v>
      </c>
      <c r="C57" s="68">
        <v>8</v>
      </c>
      <c r="D57" s="68">
        <v>12</v>
      </c>
      <c r="E57" s="70" t="s">
        <v>13</v>
      </c>
      <c r="F57" s="18"/>
      <c r="G57" s="37"/>
    </row>
    <row r="58" spans="1:7" ht="12.75">
      <c r="A58" s="11">
        <v>49</v>
      </c>
      <c r="B58" s="67" t="s">
        <v>363</v>
      </c>
      <c r="C58" s="68">
        <v>8</v>
      </c>
      <c r="D58" s="68">
        <v>12</v>
      </c>
      <c r="E58" s="70" t="s">
        <v>13</v>
      </c>
      <c r="F58" s="36"/>
      <c r="G58" s="18"/>
    </row>
    <row r="59" spans="1:7" ht="12.75">
      <c r="A59" s="11">
        <v>50</v>
      </c>
      <c r="B59" s="5" t="s">
        <v>364</v>
      </c>
      <c r="C59" s="68">
        <v>8</v>
      </c>
      <c r="D59" s="11">
        <v>12</v>
      </c>
      <c r="E59" s="12" t="s">
        <v>13</v>
      </c>
      <c r="F59" s="36"/>
      <c r="G59" s="36"/>
    </row>
    <row r="60" spans="1:7" ht="12.75">
      <c r="A60" s="11">
        <v>51</v>
      </c>
      <c r="B60" s="67" t="s">
        <v>365</v>
      </c>
      <c r="C60" s="68">
        <v>8</v>
      </c>
      <c r="D60" s="68">
        <v>12</v>
      </c>
      <c r="E60" s="70" t="s">
        <v>13</v>
      </c>
      <c r="F60" s="18"/>
      <c r="G60" s="18"/>
    </row>
    <row r="61" spans="1:7" ht="12.75">
      <c r="A61" s="11">
        <v>52</v>
      </c>
      <c r="B61" s="73" t="s">
        <v>366</v>
      </c>
      <c r="C61" s="68">
        <v>8</v>
      </c>
      <c r="D61" s="74">
        <v>11</v>
      </c>
      <c r="E61" s="75" t="s">
        <v>13</v>
      </c>
      <c r="F61" s="35"/>
      <c r="G61" s="35"/>
    </row>
    <row r="62" spans="1:7" ht="12.75">
      <c r="A62" s="11">
        <v>53</v>
      </c>
      <c r="B62" s="67" t="s">
        <v>156</v>
      </c>
      <c r="C62" s="68">
        <v>8</v>
      </c>
      <c r="D62" s="68">
        <v>11</v>
      </c>
      <c r="E62" s="70" t="s">
        <v>13</v>
      </c>
      <c r="F62" s="18"/>
      <c r="G62" s="18"/>
    </row>
    <row r="63" spans="1:7" ht="12.75">
      <c r="A63" s="11">
        <v>54</v>
      </c>
      <c r="B63" s="5" t="s">
        <v>367</v>
      </c>
      <c r="C63" s="68">
        <v>8</v>
      </c>
      <c r="D63" s="11">
        <v>10</v>
      </c>
      <c r="E63" s="12" t="s">
        <v>13</v>
      </c>
      <c r="F63" s="18"/>
      <c r="G63" s="37"/>
    </row>
    <row r="64" spans="1:7" ht="12.75">
      <c r="A64" s="11">
        <v>55</v>
      </c>
      <c r="B64" s="5" t="s">
        <v>368</v>
      </c>
      <c r="C64" s="68">
        <v>8</v>
      </c>
      <c r="D64" s="11">
        <v>10</v>
      </c>
      <c r="E64" s="12" t="s">
        <v>13</v>
      </c>
      <c r="F64" s="35"/>
      <c r="G64" s="35"/>
    </row>
    <row r="65" spans="1:7" ht="12.75">
      <c r="A65" s="11">
        <v>56</v>
      </c>
      <c r="B65" s="13" t="s">
        <v>369</v>
      </c>
      <c r="C65" s="68">
        <v>8</v>
      </c>
      <c r="D65" s="56">
        <v>10</v>
      </c>
      <c r="E65" s="57" t="s">
        <v>7</v>
      </c>
      <c r="F65" s="35"/>
      <c r="G65" s="35"/>
    </row>
    <row r="66" spans="1:7" ht="12.75">
      <c r="A66" s="11">
        <v>57</v>
      </c>
      <c r="B66" s="67" t="s">
        <v>370</v>
      </c>
      <c r="C66" s="68">
        <v>8</v>
      </c>
      <c r="D66" s="68">
        <v>10</v>
      </c>
      <c r="E66" s="70" t="s">
        <v>13</v>
      </c>
      <c r="F66" s="18"/>
      <c r="G66" s="37"/>
    </row>
    <row r="67" spans="1:7" ht="12.75">
      <c r="A67" s="11">
        <v>58</v>
      </c>
      <c r="B67" s="5" t="s">
        <v>371</v>
      </c>
      <c r="C67" s="68">
        <v>8</v>
      </c>
      <c r="D67" s="11">
        <v>10</v>
      </c>
      <c r="E67" s="12" t="s">
        <v>13</v>
      </c>
      <c r="F67" s="18"/>
      <c r="G67" s="18"/>
    </row>
    <row r="68" spans="1:7" ht="12.75">
      <c r="A68" s="11">
        <v>59</v>
      </c>
      <c r="B68" s="5" t="s">
        <v>372</v>
      </c>
      <c r="C68" s="68">
        <v>8</v>
      </c>
      <c r="D68" s="11">
        <v>10</v>
      </c>
      <c r="E68" s="12" t="s">
        <v>13</v>
      </c>
      <c r="F68" s="35"/>
      <c r="G68" s="35"/>
    </row>
    <row r="69" spans="1:7" ht="12.75">
      <c r="A69" s="11">
        <v>60</v>
      </c>
      <c r="B69" s="67" t="s">
        <v>373</v>
      </c>
      <c r="C69" s="68">
        <v>8</v>
      </c>
      <c r="D69" s="68">
        <v>10</v>
      </c>
      <c r="E69" s="70" t="s">
        <v>13</v>
      </c>
      <c r="F69" s="36"/>
      <c r="G69" s="18"/>
    </row>
    <row r="70" spans="1:7" ht="12.75">
      <c r="A70" s="11">
        <v>61</v>
      </c>
      <c r="B70" s="5" t="s">
        <v>94</v>
      </c>
      <c r="C70" s="68">
        <v>8</v>
      </c>
      <c r="D70" s="11">
        <v>10</v>
      </c>
      <c r="E70" s="12" t="s">
        <v>13</v>
      </c>
      <c r="F70" s="18"/>
      <c r="G70" s="18"/>
    </row>
    <row r="71" spans="1:7" ht="12.75">
      <c r="A71" s="11">
        <v>62</v>
      </c>
      <c r="B71" s="64" t="s">
        <v>374</v>
      </c>
      <c r="C71" s="68">
        <v>8</v>
      </c>
      <c r="D71" s="65">
        <v>10</v>
      </c>
      <c r="E71" s="66" t="s">
        <v>13</v>
      </c>
      <c r="F71" s="18"/>
      <c r="G71" s="18"/>
    </row>
    <row r="72" spans="1:7" ht="12.75">
      <c r="A72" s="11">
        <v>63</v>
      </c>
      <c r="B72" s="67" t="s">
        <v>375</v>
      </c>
      <c r="C72" s="68">
        <v>8</v>
      </c>
      <c r="D72" s="68">
        <v>10</v>
      </c>
      <c r="E72" s="70" t="s">
        <v>13</v>
      </c>
      <c r="F72" s="18"/>
      <c r="G72" s="18"/>
    </row>
    <row r="73" spans="1:7" ht="12.75">
      <c r="A73" s="11">
        <v>64</v>
      </c>
      <c r="B73" s="67" t="s">
        <v>148</v>
      </c>
      <c r="C73" s="68">
        <v>8</v>
      </c>
      <c r="D73" s="68">
        <v>10</v>
      </c>
      <c r="E73" s="70" t="s">
        <v>7</v>
      </c>
      <c r="F73" s="41"/>
      <c r="G73" s="10"/>
    </row>
    <row r="74" spans="1:7" ht="12.75">
      <c r="A74" s="11">
        <v>65</v>
      </c>
      <c r="B74" s="5" t="s">
        <v>376</v>
      </c>
      <c r="C74" s="68">
        <v>8</v>
      </c>
      <c r="D74" s="11">
        <v>10</v>
      </c>
      <c r="E74" s="12" t="s">
        <v>13</v>
      </c>
      <c r="F74" s="18"/>
      <c r="G74" s="18"/>
    </row>
    <row r="75" spans="1:7" ht="12.75">
      <c r="A75" s="11">
        <v>66</v>
      </c>
      <c r="B75" s="5" t="s">
        <v>377</v>
      </c>
      <c r="C75" s="68">
        <v>8</v>
      </c>
      <c r="D75" s="11">
        <v>10</v>
      </c>
      <c r="E75" s="12" t="s">
        <v>7</v>
      </c>
      <c r="F75" s="35"/>
      <c r="G75" s="35"/>
    </row>
    <row r="76" spans="1:7" ht="12.75">
      <c r="A76" s="11">
        <v>67</v>
      </c>
      <c r="B76" s="5" t="s">
        <v>378</v>
      </c>
      <c r="C76" s="68">
        <v>8</v>
      </c>
      <c r="D76" s="11">
        <v>10</v>
      </c>
      <c r="E76" s="12" t="s">
        <v>13</v>
      </c>
      <c r="F76" s="35"/>
      <c r="G76" s="35"/>
    </row>
    <row r="77" spans="1:7" ht="12.75">
      <c r="A77" s="11">
        <v>68</v>
      </c>
      <c r="B77" s="77" t="s">
        <v>379</v>
      </c>
      <c r="C77" s="68">
        <v>8</v>
      </c>
      <c r="D77" s="78">
        <v>10</v>
      </c>
      <c r="E77" s="79" t="s">
        <v>13</v>
      </c>
      <c r="F77" s="35"/>
      <c r="G77" s="35"/>
    </row>
    <row r="78" spans="1:7" ht="12.75">
      <c r="A78" s="11">
        <v>69</v>
      </c>
      <c r="B78" s="64" t="s">
        <v>380</v>
      </c>
      <c r="C78" s="68">
        <v>8</v>
      </c>
      <c r="D78" s="65">
        <v>10</v>
      </c>
      <c r="E78" s="66" t="s">
        <v>13</v>
      </c>
      <c r="F78" s="35"/>
      <c r="G78" s="35"/>
    </row>
    <row r="79" spans="1:7" ht="12.75">
      <c r="A79" s="11">
        <v>70</v>
      </c>
      <c r="B79" s="5" t="s">
        <v>140</v>
      </c>
      <c r="C79" s="68">
        <v>8</v>
      </c>
      <c r="D79" s="11">
        <v>9</v>
      </c>
      <c r="E79" s="70" t="s">
        <v>14</v>
      </c>
      <c r="F79" s="18"/>
      <c r="G79" s="18"/>
    </row>
    <row r="80" spans="1:7" ht="12.75">
      <c r="A80" s="11">
        <v>71</v>
      </c>
      <c r="B80" s="5" t="s">
        <v>381</v>
      </c>
      <c r="C80" s="68">
        <v>8</v>
      </c>
      <c r="D80" s="11">
        <v>9</v>
      </c>
      <c r="E80" s="12" t="s">
        <v>13</v>
      </c>
      <c r="F80" s="18"/>
      <c r="G80" s="37"/>
    </row>
    <row r="81" spans="1:7" ht="12.75">
      <c r="A81" s="11">
        <v>72</v>
      </c>
      <c r="B81" s="5" t="s">
        <v>155</v>
      </c>
      <c r="C81" s="68">
        <v>8</v>
      </c>
      <c r="D81" s="11">
        <v>8</v>
      </c>
      <c r="E81" s="12" t="s">
        <v>13</v>
      </c>
      <c r="F81" s="18"/>
      <c r="G81" s="18"/>
    </row>
    <row r="82" spans="1:7" ht="12.75">
      <c r="A82" s="11">
        <v>73</v>
      </c>
      <c r="B82" s="67" t="s">
        <v>382</v>
      </c>
      <c r="C82" s="68">
        <v>8</v>
      </c>
      <c r="D82" s="68">
        <v>8</v>
      </c>
      <c r="E82" s="70" t="s">
        <v>13</v>
      </c>
      <c r="F82" s="35"/>
      <c r="G82" s="35"/>
    </row>
    <row r="83" spans="1:7" ht="12.75">
      <c r="A83" s="11">
        <v>74</v>
      </c>
      <c r="B83" s="67" t="s">
        <v>383</v>
      </c>
      <c r="C83" s="68">
        <v>8</v>
      </c>
      <c r="D83" s="68">
        <v>8</v>
      </c>
      <c r="E83" s="70" t="s">
        <v>13</v>
      </c>
      <c r="F83" s="35"/>
      <c r="G83" s="35"/>
    </row>
    <row r="84" spans="1:7" ht="12.75">
      <c r="A84" s="11">
        <v>75</v>
      </c>
      <c r="B84" s="5" t="s">
        <v>150</v>
      </c>
      <c r="C84" s="68">
        <v>8</v>
      </c>
      <c r="D84" s="11">
        <v>8</v>
      </c>
      <c r="E84" s="12" t="s">
        <v>13</v>
      </c>
      <c r="F84" s="35"/>
      <c r="G84" s="35"/>
    </row>
    <row r="85" spans="1:7" ht="12.75">
      <c r="A85" s="11">
        <v>76</v>
      </c>
      <c r="B85" s="67" t="s">
        <v>384</v>
      </c>
      <c r="C85" s="68">
        <v>8</v>
      </c>
      <c r="D85" s="68">
        <v>8</v>
      </c>
      <c r="E85" s="70" t="s">
        <v>13</v>
      </c>
      <c r="F85" s="35"/>
      <c r="G85" s="35"/>
    </row>
    <row r="86" spans="1:7" ht="12.75">
      <c r="A86" s="11">
        <v>77</v>
      </c>
      <c r="B86" s="64" t="s">
        <v>385</v>
      </c>
      <c r="C86" s="68">
        <v>8</v>
      </c>
      <c r="D86" s="65">
        <v>8</v>
      </c>
      <c r="E86" s="66" t="s">
        <v>13</v>
      </c>
      <c r="F86" s="35"/>
      <c r="G86" s="35"/>
    </row>
    <row r="87" spans="1:7" ht="12.75">
      <c r="A87" s="11">
        <v>78</v>
      </c>
      <c r="B87" s="71" t="s">
        <v>139</v>
      </c>
      <c r="C87" s="68">
        <v>8</v>
      </c>
      <c r="D87" s="68">
        <v>7</v>
      </c>
      <c r="E87" s="70" t="s">
        <v>7</v>
      </c>
      <c r="F87" s="35"/>
      <c r="G87" s="35"/>
    </row>
    <row r="88" spans="1:7" ht="12.75">
      <c r="A88" s="11">
        <v>79</v>
      </c>
      <c r="B88" s="13" t="s">
        <v>386</v>
      </c>
      <c r="C88" s="68">
        <v>8</v>
      </c>
      <c r="D88" s="56">
        <v>6</v>
      </c>
      <c r="E88" s="57" t="s">
        <v>13</v>
      </c>
      <c r="F88" s="35"/>
      <c r="G88" s="35"/>
    </row>
    <row r="89" spans="1:7" ht="12.75">
      <c r="A89" s="11">
        <v>80</v>
      </c>
      <c r="B89" s="73" t="s">
        <v>387</v>
      </c>
      <c r="C89" s="68">
        <v>8</v>
      </c>
      <c r="D89" s="74">
        <v>6</v>
      </c>
      <c r="E89" s="75" t="s">
        <v>13</v>
      </c>
      <c r="F89" s="35"/>
      <c r="G89" s="35"/>
    </row>
    <row r="90" spans="1:7" ht="12.75">
      <c r="A90" s="11">
        <v>81</v>
      </c>
      <c r="B90" s="76" t="s">
        <v>388</v>
      </c>
      <c r="C90" s="68">
        <v>8</v>
      </c>
      <c r="D90" s="68">
        <v>6</v>
      </c>
      <c r="E90" s="70" t="s">
        <v>13</v>
      </c>
      <c r="F90" s="35"/>
      <c r="G90" s="35"/>
    </row>
    <row r="91" spans="1:7" ht="12.75">
      <c r="A91" s="11">
        <v>82</v>
      </c>
      <c r="B91" s="13" t="s">
        <v>147</v>
      </c>
      <c r="C91" s="68">
        <v>8</v>
      </c>
      <c r="D91" s="56">
        <v>6</v>
      </c>
      <c r="E91" s="57" t="s">
        <v>13</v>
      </c>
      <c r="F91" s="18"/>
      <c r="G91" s="18"/>
    </row>
    <row r="92" spans="1:7" ht="12.75">
      <c r="A92" s="11">
        <v>83</v>
      </c>
      <c r="B92" s="67" t="s">
        <v>389</v>
      </c>
      <c r="C92" s="68">
        <v>8</v>
      </c>
      <c r="D92" s="68">
        <v>6</v>
      </c>
      <c r="E92" s="70" t="s">
        <v>13</v>
      </c>
      <c r="F92" s="41"/>
      <c r="G92" s="10"/>
    </row>
    <row r="93" spans="1:7" ht="12.75">
      <c r="A93" s="11">
        <v>84</v>
      </c>
      <c r="B93" s="73" t="s">
        <v>390</v>
      </c>
      <c r="C93" s="68">
        <v>8</v>
      </c>
      <c r="D93" s="74">
        <v>6</v>
      </c>
      <c r="E93" s="75" t="s">
        <v>13</v>
      </c>
      <c r="F93" s="35"/>
      <c r="G93" s="35"/>
    </row>
    <row r="94" spans="1:7" ht="12.75">
      <c r="A94" s="11">
        <v>85</v>
      </c>
      <c r="B94" s="13" t="s">
        <v>391</v>
      </c>
      <c r="C94" s="68">
        <v>8</v>
      </c>
      <c r="D94" s="56">
        <v>6</v>
      </c>
      <c r="E94" s="57" t="s">
        <v>13</v>
      </c>
      <c r="F94" s="35"/>
      <c r="G94" s="35"/>
    </row>
    <row r="95" spans="1:7" ht="12.75">
      <c r="A95" s="11">
        <v>86</v>
      </c>
      <c r="B95" s="13" t="s">
        <v>392</v>
      </c>
      <c r="C95" s="68">
        <v>8</v>
      </c>
      <c r="D95" s="56">
        <v>6</v>
      </c>
      <c r="E95" s="57" t="s">
        <v>13</v>
      </c>
      <c r="F95" s="18"/>
      <c r="G95" s="18"/>
    </row>
    <row r="96" spans="1:7" ht="12.75">
      <c r="A96" s="11">
        <v>87</v>
      </c>
      <c r="B96" s="5" t="s">
        <v>393</v>
      </c>
      <c r="C96" s="68">
        <v>8</v>
      </c>
      <c r="D96" s="11">
        <v>6</v>
      </c>
      <c r="E96" s="12" t="s">
        <v>13</v>
      </c>
      <c r="F96" s="18"/>
      <c r="G96" s="18"/>
    </row>
    <row r="97" spans="1:7" ht="12.75">
      <c r="A97" s="11">
        <v>88</v>
      </c>
      <c r="B97" s="13" t="s">
        <v>146</v>
      </c>
      <c r="C97" s="68">
        <v>8</v>
      </c>
      <c r="D97" s="56">
        <v>6</v>
      </c>
      <c r="E97" s="57" t="s">
        <v>13</v>
      </c>
      <c r="F97" s="18"/>
      <c r="G97" s="36"/>
    </row>
    <row r="98" spans="1:7" ht="12.75">
      <c r="A98" s="11">
        <v>89</v>
      </c>
      <c r="B98" s="13" t="s">
        <v>394</v>
      </c>
      <c r="C98" s="68">
        <v>8</v>
      </c>
      <c r="D98" s="56">
        <v>6</v>
      </c>
      <c r="E98" s="57" t="s">
        <v>13</v>
      </c>
      <c r="F98" s="35"/>
      <c r="G98" s="35"/>
    </row>
    <row r="99" spans="1:7" ht="12.75">
      <c r="A99" s="11">
        <v>90</v>
      </c>
      <c r="B99" s="5" t="s">
        <v>395</v>
      </c>
      <c r="C99" s="68">
        <v>8</v>
      </c>
      <c r="D99" s="11">
        <v>6</v>
      </c>
      <c r="E99" s="12" t="s">
        <v>13</v>
      </c>
      <c r="F99" s="35"/>
      <c r="G99" s="35"/>
    </row>
    <row r="100" spans="1:7" ht="12.75">
      <c r="A100" s="11">
        <v>91</v>
      </c>
      <c r="B100" s="67" t="s">
        <v>396</v>
      </c>
      <c r="C100" s="68">
        <v>8</v>
      </c>
      <c r="D100" s="68">
        <v>5</v>
      </c>
      <c r="E100" s="70" t="s">
        <v>13</v>
      </c>
      <c r="F100" s="35"/>
      <c r="G100" s="35"/>
    </row>
    <row r="101" spans="1:7" ht="12.75">
      <c r="A101" s="11">
        <v>92</v>
      </c>
      <c r="B101" s="13" t="s">
        <v>153</v>
      </c>
      <c r="C101" s="68">
        <v>8</v>
      </c>
      <c r="D101" s="56">
        <v>5</v>
      </c>
      <c r="E101" s="57" t="s">
        <v>13</v>
      </c>
      <c r="F101" s="18"/>
      <c r="G101" s="18"/>
    </row>
    <row r="102" spans="1:7" ht="12.75">
      <c r="A102" s="11">
        <v>93</v>
      </c>
      <c r="B102" s="73" t="s">
        <v>397</v>
      </c>
      <c r="C102" s="68">
        <v>8</v>
      </c>
      <c r="D102" s="74">
        <v>4</v>
      </c>
      <c r="E102" s="75" t="s">
        <v>13</v>
      </c>
      <c r="F102" s="18"/>
      <c r="G102" s="18"/>
    </row>
    <row r="103" spans="1:7" ht="12.75">
      <c r="A103" s="11">
        <v>94</v>
      </c>
      <c r="B103" s="67" t="s">
        <v>398</v>
      </c>
      <c r="C103" s="68">
        <v>8</v>
      </c>
      <c r="D103" s="68">
        <v>4</v>
      </c>
      <c r="E103" s="70" t="s">
        <v>13</v>
      </c>
      <c r="F103" s="18"/>
      <c r="G103" s="36"/>
    </row>
    <row r="104" spans="1:7" ht="12.75">
      <c r="A104" s="11">
        <v>95</v>
      </c>
      <c r="B104" s="67" t="s">
        <v>399</v>
      </c>
      <c r="C104" s="68">
        <v>8</v>
      </c>
      <c r="D104" s="68">
        <v>4</v>
      </c>
      <c r="E104" s="70" t="s">
        <v>13</v>
      </c>
      <c r="F104" s="18"/>
      <c r="G104" s="36"/>
    </row>
    <row r="105" spans="1:7" ht="12.75">
      <c r="A105" s="11">
        <v>96</v>
      </c>
      <c r="B105" s="67" t="s">
        <v>145</v>
      </c>
      <c r="C105" s="68">
        <v>8</v>
      </c>
      <c r="D105" s="68">
        <v>4</v>
      </c>
      <c r="E105" s="70" t="s">
        <v>13</v>
      </c>
      <c r="F105" s="18"/>
      <c r="G105" s="36"/>
    </row>
    <row r="106" spans="1:7" ht="12.75">
      <c r="A106" s="11">
        <v>97</v>
      </c>
      <c r="B106" s="67" t="s">
        <v>138</v>
      </c>
      <c r="C106" s="68">
        <v>8</v>
      </c>
      <c r="D106" s="68">
        <v>4</v>
      </c>
      <c r="E106" s="70" t="s">
        <v>13</v>
      </c>
      <c r="F106" s="35"/>
      <c r="G106" s="35"/>
    </row>
    <row r="107" spans="1:7" ht="12.75">
      <c r="A107" s="11">
        <v>98</v>
      </c>
      <c r="B107" s="67" t="s">
        <v>151</v>
      </c>
      <c r="C107" s="68">
        <v>8</v>
      </c>
      <c r="D107" s="68">
        <v>4</v>
      </c>
      <c r="E107" s="70" t="s">
        <v>13</v>
      </c>
      <c r="F107" s="35"/>
      <c r="G107" s="35"/>
    </row>
    <row r="108" spans="1:7" ht="12.75">
      <c r="A108" s="11">
        <v>99</v>
      </c>
      <c r="B108" s="71" t="s">
        <v>149</v>
      </c>
      <c r="C108" s="68">
        <v>8</v>
      </c>
      <c r="D108" s="68">
        <v>4</v>
      </c>
      <c r="E108" s="70" t="s">
        <v>13</v>
      </c>
      <c r="F108" s="35"/>
      <c r="G108" s="35"/>
    </row>
    <row r="109" spans="1:7" ht="12.75">
      <c r="A109" s="11">
        <v>100</v>
      </c>
      <c r="B109" s="13" t="s">
        <v>400</v>
      </c>
      <c r="C109" s="68">
        <v>8</v>
      </c>
      <c r="D109" s="56">
        <v>3</v>
      </c>
      <c r="E109" s="57" t="s">
        <v>13</v>
      </c>
      <c r="F109" s="41"/>
      <c r="G109" s="10"/>
    </row>
    <row r="110" spans="1:7" ht="12.75">
      <c r="A110" s="11">
        <v>101</v>
      </c>
      <c r="B110" s="80" t="s">
        <v>401</v>
      </c>
      <c r="C110" s="68">
        <v>8</v>
      </c>
      <c r="D110" s="81">
        <v>3</v>
      </c>
      <c r="E110" s="82" t="s">
        <v>13</v>
      </c>
      <c r="F110" s="18"/>
      <c r="G110" s="18"/>
    </row>
    <row r="111" spans="1:7" ht="12.75">
      <c r="A111" s="11">
        <v>102</v>
      </c>
      <c r="B111" s="71" t="s">
        <v>141</v>
      </c>
      <c r="C111" s="68">
        <v>8</v>
      </c>
      <c r="D111" s="68">
        <v>2</v>
      </c>
      <c r="E111" s="70" t="s">
        <v>13</v>
      </c>
      <c r="F111" s="18"/>
      <c r="G111" s="36"/>
    </row>
    <row r="112" spans="1:7" ht="12.75">
      <c r="A112" s="11">
        <v>103</v>
      </c>
      <c r="B112" s="73" t="s">
        <v>402</v>
      </c>
      <c r="C112" s="68">
        <v>8</v>
      </c>
      <c r="D112" s="74">
        <v>2</v>
      </c>
      <c r="E112" s="75" t="s">
        <v>13</v>
      </c>
      <c r="F112" s="18"/>
      <c r="G112" s="36"/>
    </row>
    <row r="113" spans="1:7" ht="12.75">
      <c r="A113" s="11">
        <v>104</v>
      </c>
      <c r="B113" s="5" t="s">
        <v>403</v>
      </c>
      <c r="C113" s="68">
        <v>8</v>
      </c>
      <c r="D113" s="11">
        <v>2</v>
      </c>
      <c r="E113" s="12" t="s">
        <v>13</v>
      </c>
      <c r="F113" s="18"/>
      <c r="G113" s="18"/>
    </row>
    <row r="114" spans="1:7" ht="12.75">
      <c r="A114" s="11">
        <v>105</v>
      </c>
      <c r="B114" s="67" t="s">
        <v>404</v>
      </c>
      <c r="C114" s="68">
        <v>8</v>
      </c>
      <c r="D114" s="68">
        <v>2</v>
      </c>
      <c r="E114" s="70" t="s">
        <v>13</v>
      </c>
      <c r="F114" s="18"/>
      <c r="G114" s="18"/>
    </row>
    <row r="115" spans="1:7" ht="12.75">
      <c r="A115" s="11">
        <v>106</v>
      </c>
      <c r="B115" s="67" t="s">
        <v>405</v>
      </c>
      <c r="C115" s="68">
        <v>8</v>
      </c>
      <c r="D115" s="68">
        <v>2</v>
      </c>
      <c r="E115" s="70" t="s">
        <v>13</v>
      </c>
      <c r="F115" s="35"/>
      <c r="G115" s="35"/>
    </row>
    <row r="116" spans="1:7" ht="12.75">
      <c r="A116" s="11">
        <v>107</v>
      </c>
      <c r="B116" s="5" t="s">
        <v>406</v>
      </c>
      <c r="C116" s="68">
        <v>8</v>
      </c>
      <c r="D116" s="11">
        <v>2</v>
      </c>
      <c r="E116" s="12" t="s">
        <v>13</v>
      </c>
      <c r="F116" s="36"/>
      <c r="G116" s="36"/>
    </row>
    <row r="117" spans="1:7" ht="12.75">
      <c r="A117" s="11">
        <v>108</v>
      </c>
      <c r="B117" s="13" t="s">
        <v>407</v>
      </c>
      <c r="C117" s="68">
        <v>8</v>
      </c>
      <c r="D117" s="56">
        <v>2</v>
      </c>
      <c r="E117" s="57" t="s">
        <v>13</v>
      </c>
      <c r="F117" s="36"/>
      <c r="G117" s="36"/>
    </row>
    <row r="118" spans="1:7" ht="12.75">
      <c r="A118" s="11">
        <v>109</v>
      </c>
      <c r="B118" s="76" t="s">
        <v>408</v>
      </c>
      <c r="C118" s="68">
        <v>8</v>
      </c>
      <c r="D118" s="68">
        <v>2</v>
      </c>
      <c r="E118" s="70" t="s">
        <v>13</v>
      </c>
      <c r="F118" s="36"/>
      <c r="G118" s="36"/>
    </row>
    <row r="119" spans="1:7" ht="12.75">
      <c r="A119" s="11">
        <v>110</v>
      </c>
      <c r="B119" s="67" t="s">
        <v>409</v>
      </c>
      <c r="C119" s="68">
        <v>8</v>
      </c>
      <c r="D119" s="68">
        <v>2</v>
      </c>
      <c r="E119" s="70" t="s">
        <v>13</v>
      </c>
      <c r="F119" s="18"/>
      <c r="G119" s="18"/>
    </row>
    <row r="120" spans="1:7" ht="12.75">
      <c r="A120" s="11">
        <v>111</v>
      </c>
      <c r="B120" s="67" t="s">
        <v>410</v>
      </c>
      <c r="C120" s="68">
        <v>8</v>
      </c>
      <c r="D120" s="68">
        <v>2</v>
      </c>
      <c r="E120" s="70" t="s">
        <v>13</v>
      </c>
      <c r="F120" s="18"/>
      <c r="G120" s="18"/>
    </row>
    <row r="121" spans="1:7" ht="12.75">
      <c r="A121" s="11">
        <v>112</v>
      </c>
      <c r="B121" s="73" t="s">
        <v>411</v>
      </c>
      <c r="C121" s="68">
        <v>8</v>
      </c>
      <c r="D121" s="74">
        <v>2</v>
      </c>
      <c r="E121" s="75" t="s">
        <v>13</v>
      </c>
      <c r="F121" s="35"/>
      <c r="G121" s="35"/>
    </row>
    <row r="122" spans="1:7" ht="12.75">
      <c r="A122" s="11">
        <v>113</v>
      </c>
      <c r="B122" s="76" t="s">
        <v>412</v>
      </c>
      <c r="C122" s="68">
        <v>8</v>
      </c>
      <c r="D122" s="68">
        <v>2</v>
      </c>
      <c r="E122" s="70" t="s">
        <v>13</v>
      </c>
      <c r="F122" s="35"/>
      <c r="G122" s="35"/>
    </row>
    <row r="123" spans="1:7" ht="12.75">
      <c r="A123" s="11">
        <v>114</v>
      </c>
      <c r="B123" s="80" t="s">
        <v>413</v>
      </c>
      <c r="C123" s="68">
        <v>8</v>
      </c>
      <c r="D123" s="81">
        <v>1</v>
      </c>
      <c r="E123" s="82" t="s">
        <v>13</v>
      </c>
      <c r="F123" s="18"/>
      <c r="G123" s="18"/>
    </row>
    <row r="124" spans="1:7" ht="12.75">
      <c r="A124" s="11">
        <v>115</v>
      </c>
      <c r="B124" s="13" t="s">
        <v>414</v>
      </c>
      <c r="C124" s="68">
        <v>8</v>
      </c>
      <c r="D124" s="56">
        <v>0</v>
      </c>
      <c r="E124" s="57" t="s">
        <v>13</v>
      </c>
      <c r="F124" s="18"/>
      <c r="G124" s="37"/>
    </row>
    <row r="125" spans="1:7" ht="12.75">
      <c r="A125" s="11">
        <v>116</v>
      </c>
      <c r="B125" s="71" t="s">
        <v>154</v>
      </c>
      <c r="C125" s="68">
        <v>8</v>
      </c>
      <c r="D125" s="68">
        <v>0</v>
      </c>
      <c r="E125" s="70" t="s">
        <v>13</v>
      </c>
      <c r="F125" s="36"/>
      <c r="G125" s="36"/>
    </row>
    <row r="126" spans="1:7" ht="12.75">
      <c r="A126" s="11">
        <v>117</v>
      </c>
      <c r="B126" s="5" t="s">
        <v>154</v>
      </c>
      <c r="C126" s="68">
        <v>8</v>
      </c>
      <c r="D126" s="11">
        <v>0</v>
      </c>
      <c r="E126" s="12" t="s">
        <v>13</v>
      </c>
      <c r="F126" s="36"/>
      <c r="G126" s="36"/>
    </row>
    <row r="127" spans="1:7" ht="12.75">
      <c r="A127" s="11">
        <v>118</v>
      </c>
      <c r="B127" s="5" t="s">
        <v>415</v>
      </c>
      <c r="C127" s="68">
        <v>8</v>
      </c>
      <c r="D127" s="11">
        <v>0</v>
      </c>
      <c r="E127" s="12" t="s">
        <v>13</v>
      </c>
      <c r="F127" s="36"/>
      <c r="G127" s="36"/>
    </row>
    <row r="128" spans="1:7" ht="12.75">
      <c r="A128" s="11">
        <v>119</v>
      </c>
      <c r="B128" s="13" t="s">
        <v>416</v>
      </c>
      <c r="C128" s="68">
        <v>8</v>
      </c>
      <c r="D128" s="56">
        <v>0</v>
      </c>
      <c r="E128" s="57" t="s">
        <v>13</v>
      </c>
      <c r="F128" s="18"/>
      <c r="G128" s="37"/>
    </row>
    <row r="129" spans="1:7" ht="12.75">
      <c r="A129" s="11">
        <v>120</v>
      </c>
      <c r="B129" s="80" t="s">
        <v>417</v>
      </c>
      <c r="C129" s="68">
        <v>8</v>
      </c>
      <c r="D129" s="81">
        <v>0</v>
      </c>
      <c r="E129" s="82" t="s">
        <v>13</v>
      </c>
      <c r="F129" s="18"/>
      <c r="G129" s="37"/>
    </row>
    <row r="130" spans="1:7" ht="12.75">
      <c r="A130" s="11">
        <v>121</v>
      </c>
      <c r="B130" s="67" t="s">
        <v>418</v>
      </c>
      <c r="C130" s="68">
        <v>8</v>
      </c>
      <c r="D130" s="68">
        <v>0</v>
      </c>
      <c r="E130" s="70" t="s">
        <v>13</v>
      </c>
      <c r="F130" s="18"/>
      <c r="G130" s="37"/>
    </row>
    <row r="131" spans="1:7" ht="12.75">
      <c r="A131" s="11">
        <v>122</v>
      </c>
      <c r="B131" s="67" t="s">
        <v>419</v>
      </c>
      <c r="C131" s="68">
        <v>8</v>
      </c>
      <c r="D131" s="68">
        <v>0</v>
      </c>
      <c r="E131" s="70" t="s">
        <v>13</v>
      </c>
      <c r="F131" s="36"/>
      <c r="G131" s="18"/>
    </row>
    <row r="132" spans="1:7" ht="12.75">
      <c r="A132" s="11">
        <v>123</v>
      </c>
      <c r="B132" s="67" t="s">
        <v>420</v>
      </c>
      <c r="C132" s="68">
        <v>8</v>
      </c>
      <c r="D132" s="68">
        <v>0</v>
      </c>
      <c r="E132" s="70" t="s">
        <v>13</v>
      </c>
      <c r="F132" s="18"/>
      <c r="G132" s="18"/>
    </row>
    <row r="133" spans="1:5" ht="12.75">
      <c r="A133" s="11">
        <v>124</v>
      </c>
      <c r="B133" s="67" t="s">
        <v>421</v>
      </c>
      <c r="C133" s="68">
        <v>8</v>
      </c>
      <c r="D133" s="68">
        <v>0</v>
      </c>
      <c r="E133" s="70" t="s">
        <v>13</v>
      </c>
    </row>
    <row r="134" spans="1:5" ht="12.75">
      <c r="A134" s="11">
        <v>125</v>
      </c>
      <c r="B134" s="67" t="s">
        <v>422</v>
      </c>
      <c r="C134" s="68">
        <v>8</v>
      </c>
      <c r="D134" s="68">
        <v>0</v>
      </c>
      <c r="E134" s="70" t="s">
        <v>13</v>
      </c>
    </row>
    <row r="135" spans="1:5" ht="12.75">
      <c r="A135" s="11">
        <v>126</v>
      </c>
      <c r="B135" s="67" t="s">
        <v>423</v>
      </c>
      <c r="C135" s="68">
        <v>8</v>
      </c>
      <c r="D135" s="68">
        <v>0</v>
      </c>
      <c r="E135" s="70" t="s">
        <v>13</v>
      </c>
    </row>
    <row r="136" spans="2:5" ht="15">
      <c r="B136" s="60"/>
      <c r="C136" s="60"/>
      <c r="D136" s="60"/>
      <c r="E136" s="60"/>
    </row>
    <row r="137" spans="2:5" ht="14.25">
      <c r="B137" s="53" t="s">
        <v>21</v>
      </c>
      <c r="C137"/>
      <c r="D137" s="51"/>
      <c r="E137" s="52"/>
    </row>
    <row r="138" spans="2:5" ht="15">
      <c r="B138" s="60" t="s">
        <v>95</v>
      </c>
      <c r="C138" s="61" t="s">
        <v>54</v>
      </c>
      <c r="D138" s="62" t="s">
        <v>124</v>
      </c>
      <c r="E138" s="54" t="s">
        <v>126</v>
      </c>
    </row>
    <row r="139" spans="2:5" ht="15">
      <c r="B139" s="60" t="s">
        <v>96</v>
      </c>
      <c r="C139" s="54" t="s">
        <v>27</v>
      </c>
      <c r="D139" s="61" t="s">
        <v>198</v>
      </c>
      <c r="E139" s="54" t="s">
        <v>127</v>
      </c>
    </row>
    <row r="140" spans="2:5" ht="15">
      <c r="B140" s="60" t="s">
        <v>97</v>
      </c>
      <c r="C140" s="54" t="s">
        <v>28</v>
      </c>
      <c r="D140" s="60" t="s">
        <v>205</v>
      </c>
      <c r="E140" s="54" t="s">
        <v>128</v>
      </c>
    </row>
    <row r="141" spans="2:5" ht="15">
      <c r="B141" s="54" t="s">
        <v>192</v>
      </c>
      <c r="C141" s="54" t="s">
        <v>29</v>
      </c>
      <c r="D141" s="60" t="s">
        <v>48</v>
      </c>
      <c r="E141" s="61" t="s">
        <v>103</v>
      </c>
    </row>
    <row r="142" spans="2:5" ht="15">
      <c r="B142" s="54" t="s">
        <v>35</v>
      </c>
      <c r="C142" s="61" t="s">
        <v>125</v>
      </c>
      <c r="D142" s="60" t="s">
        <v>49</v>
      </c>
      <c r="E142" s="61" t="s">
        <v>104</v>
      </c>
    </row>
    <row r="143" spans="2:5" ht="15">
      <c r="B143" s="54" t="s">
        <v>98</v>
      </c>
      <c r="C143" s="61" t="s">
        <v>55</v>
      </c>
      <c r="D143" s="60" t="s">
        <v>199</v>
      </c>
      <c r="E143" s="61" t="s">
        <v>105</v>
      </c>
    </row>
    <row r="144" spans="2:5" ht="15">
      <c r="B144" s="54" t="s">
        <v>45</v>
      </c>
      <c r="C144" s="61" t="s">
        <v>56</v>
      </c>
      <c r="D144" s="63" t="s">
        <v>99</v>
      </c>
      <c r="E144" s="62" t="s">
        <v>42</v>
      </c>
    </row>
    <row r="145" spans="2:5" ht="15">
      <c r="B145" s="54" t="s">
        <v>46</v>
      </c>
      <c r="C145" s="60" t="s">
        <v>118</v>
      </c>
      <c r="D145" s="60" t="s">
        <v>206</v>
      </c>
      <c r="E145" s="62" t="s">
        <v>200</v>
      </c>
    </row>
    <row r="146" spans="2:5" ht="15">
      <c r="B146" s="54" t="s">
        <v>47</v>
      </c>
      <c r="C146" s="60" t="s">
        <v>195</v>
      </c>
      <c r="D146" s="54" t="s">
        <v>112</v>
      </c>
      <c r="E146" s="62" t="s">
        <v>201</v>
      </c>
    </row>
    <row r="147" spans="2:5" ht="15">
      <c r="B147" s="54" t="s">
        <v>193</v>
      </c>
      <c r="C147" s="60" t="s">
        <v>119</v>
      </c>
      <c r="D147" s="54" t="s">
        <v>113</v>
      </c>
      <c r="E147" s="62" t="s">
        <v>43</v>
      </c>
    </row>
    <row r="148" spans="2:5" ht="15">
      <c r="B148" s="54" t="s">
        <v>115</v>
      </c>
      <c r="C148" s="54" t="s">
        <v>121</v>
      </c>
      <c r="D148" s="54" t="s">
        <v>114</v>
      </c>
      <c r="E148" s="62" t="s">
        <v>116</v>
      </c>
    </row>
    <row r="149" spans="2:5" ht="15">
      <c r="B149" s="61" t="s">
        <v>107</v>
      </c>
      <c r="C149" s="54" t="s">
        <v>122</v>
      </c>
      <c r="D149" s="62" t="s">
        <v>207</v>
      </c>
      <c r="E149" s="62" t="s">
        <v>117</v>
      </c>
    </row>
    <row r="150" spans="2:5" ht="15">
      <c r="B150" s="61" t="s">
        <v>33</v>
      </c>
      <c r="C150" s="54" t="s">
        <v>123</v>
      </c>
      <c r="D150" s="62" t="s">
        <v>38</v>
      </c>
      <c r="E150" s="61" t="s">
        <v>36</v>
      </c>
    </row>
    <row r="151" spans="2:5" ht="15">
      <c r="B151" s="61" t="s">
        <v>34</v>
      </c>
      <c r="C151" s="60" t="s">
        <v>108</v>
      </c>
      <c r="D151" s="62" t="s">
        <v>39</v>
      </c>
      <c r="E151" s="61" t="s">
        <v>37</v>
      </c>
    </row>
    <row r="152" spans="2:5" ht="15">
      <c r="B152" s="60" t="s">
        <v>52</v>
      </c>
      <c r="C152" s="60" t="s">
        <v>196</v>
      </c>
      <c r="D152" s="60" t="s">
        <v>51</v>
      </c>
      <c r="E152" s="61" t="s">
        <v>202</v>
      </c>
    </row>
    <row r="153" spans="2:5" ht="18" customHeight="1">
      <c r="B153" s="60" t="s">
        <v>203</v>
      </c>
      <c r="C153" s="60" t="s">
        <v>197</v>
      </c>
      <c r="D153" s="60" t="s">
        <v>50</v>
      </c>
      <c r="E153" s="61" t="s">
        <v>208</v>
      </c>
    </row>
    <row r="154" spans="2:5" ht="14.25" customHeight="1">
      <c r="B154" s="60" t="s">
        <v>53</v>
      </c>
      <c r="C154" s="61" t="s">
        <v>109</v>
      </c>
      <c r="D154" s="60" t="s">
        <v>100</v>
      </c>
      <c r="E154" s="60" t="s">
        <v>44</v>
      </c>
    </row>
    <row r="155" spans="2:5" ht="15">
      <c r="B155" s="60" t="s">
        <v>26</v>
      </c>
      <c r="C155" s="61" t="s">
        <v>110</v>
      </c>
      <c r="D155" s="61" t="s">
        <v>30</v>
      </c>
      <c r="E155" s="60" t="s">
        <v>129</v>
      </c>
    </row>
    <row r="156" spans="2:5" ht="15">
      <c r="B156" s="60" t="s">
        <v>24</v>
      </c>
      <c r="C156" s="61" t="s">
        <v>111</v>
      </c>
      <c r="D156" s="61" t="s">
        <v>31</v>
      </c>
      <c r="E156" s="60" t="s">
        <v>130</v>
      </c>
    </row>
    <row r="157" spans="2:5" ht="15">
      <c r="B157" s="60" t="s">
        <v>25</v>
      </c>
      <c r="C157" s="61" t="s">
        <v>106</v>
      </c>
      <c r="D157" s="61" t="s">
        <v>32</v>
      </c>
      <c r="E157" s="61" t="s">
        <v>209</v>
      </c>
    </row>
    <row r="158" spans="2:5" ht="15">
      <c r="B158" s="62" t="s">
        <v>22</v>
      </c>
      <c r="C158" s="61" t="s">
        <v>23</v>
      </c>
      <c r="D158" s="54" t="s">
        <v>101</v>
      </c>
      <c r="E158" s="61" t="s">
        <v>210</v>
      </c>
    </row>
    <row r="159" spans="2:5" ht="15">
      <c r="B159" s="62" t="s">
        <v>194</v>
      </c>
      <c r="C159" s="61" t="s">
        <v>204</v>
      </c>
      <c r="D159" s="54" t="s">
        <v>102</v>
      </c>
      <c r="E159" s="61" t="s">
        <v>211</v>
      </c>
    </row>
    <row r="160" spans="2:5" ht="15">
      <c r="B160" s="62" t="s">
        <v>120</v>
      </c>
      <c r="C160" s="62" t="s">
        <v>41</v>
      </c>
      <c r="D160" s="54" t="s">
        <v>40</v>
      </c>
      <c r="E160" s="61"/>
    </row>
    <row r="161" spans="4:5" ht="12.75">
      <c r="D161" s="52"/>
      <c r="E161" s="51"/>
    </row>
    <row r="162" spans="4:5" ht="12.75">
      <c r="D162" s="52"/>
      <c r="E162" s="52"/>
    </row>
    <row r="163" spans="4:5" ht="12.75">
      <c r="D163" s="52"/>
      <c r="E163" s="52"/>
    </row>
    <row r="164" spans="4:5" ht="12.75">
      <c r="D164" s="51"/>
      <c r="E164" s="52"/>
    </row>
    <row r="165" spans="4:5" ht="12.75">
      <c r="D165" s="51"/>
      <c r="E165" s="52"/>
    </row>
    <row r="166" spans="4:5" ht="12.75">
      <c r="D166" s="51"/>
      <c r="E166" s="52"/>
    </row>
    <row r="167" spans="4:5" ht="12.75">
      <c r="D167" s="52"/>
      <c r="E167" s="51"/>
    </row>
    <row r="168" spans="4:5" ht="12.75">
      <c r="D168" s="52"/>
      <c r="E168" s="52"/>
    </row>
    <row r="169" spans="4:5" ht="12.75">
      <c r="D169" s="52"/>
      <c r="E169" s="52"/>
    </row>
    <row r="170" spans="4:5" ht="12.75">
      <c r="D170" s="52"/>
      <c r="E170" s="52"/>
    </row>
    <row r="171" spans="4:5" ht="12.75">
      <c r="D171" s="52"/>
      <c r="E171" s="52"/>
    </row>
    <row r="172" spans="4:5" ht="12.75">
      <c r="D172" s="52"/>
      <c r="E172" s="52"/>
    </row>
    <row r="173" spans="4:5" ht="12.75">
      <c r="D173" s="52"/>
      <c r="E173" s="52"/>
    </row>
    <row r="174" spans="4:5" ht="12.75">
      <c r="D174" s="52"/>
      <c r="E174" s="52"/>
    </row>
    <row r="175" spans="4:5" ht="12.75">
      <c r="D175" s="52"/>
      <c r="E175" s="52"/>
    </row>
    <row r="176" spans="4:5" ht="12.75">
      <c r="D176" s="52"/>
      <c r="E176" s="52"/>
    </row>
    <row r="177" spans="4:5" ht="12.75">
      <c r="D177" s="52"/>
      <c r="E177" s="52"/>
    </row>
    <row r="178" spans="4:5" ht="12.75">
      <c r="D178" s="52"/>
      <c r="E178" s="52"/>
    </row>
    <row r="179" spans="4:5" ht="12.75">
      <c r="D179" s="52"/>
      <c r="E179" s="51"/>
    </row>
    <row r="180" spans="4:5" ht="12.75">
      <c r="D180" s="52"/>
      <c r="E180" s="51"/>
    </row>
    <row r="181" spans="4:5" ht="12.75">
      <c r="D181" s="52"/>
      <c r="E181" s="51"/>
    </row>
  </sheetData>
  <sheetProtection/>
  <mergeCells count="7">
    <mergeCell ref="E1:F1"/>
    <mergeCell ref="D2:F2"/>
    <mergeCell ref="A4:F4"/>
    <mergeCell ref="C5:F5"/>
    <mergeCell ref="C6:F6"/>
    <mergeCell ref="C7:F7"/>
    <mergeCell ref="A3:H3"/>
  </mergeCells>
  <dataValidations count="2">
    <dataValidation allowBlank="1" showInputMessage="1" showErrorMessage="1" sqref="C9:D9 F9"/>
    <dataValidation allowBlank="1" showInputMessage="1" showErrorMessage="1" sqref="F112:F119"/>
  </dataValidations>
  <printOptions/>
  <pageMargins left="1.1811023622047245" right="0" top="0" bottom="0" header="0" footer="0"/>
  <pageSetup horizontalDpi="600" verticalDpi="600" orientation="portrait" paperSize="9" scale="99" r:id="rId1"/>
  <rowBreaks count="1" manualBreakCount="1">
    <brk id="12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="86" zoomScaleSheetLayoutView="86" workbookViewId="0" topLeftCell="A1">
      <selection activeCell="D2" sqref="D2:F2"/>
    </sheetView>
  </sheetViews>
  <sheetFormatPr defaultColWidth="9.140625" defaultRowHeight="12.75"/>
  <cols>
    <col min="1" max="1" width="5.00390625" style="4" customWidth="1"/>
    <col min="2" max="2" width="22.8515625" style="4" customWidth="1"/>
    <col min="3" max="3" width="18.28125" style="4" customWidth="1"/>
    <col min="4" max="4" width="18.28125" style="20" customWidth="1"/>
    <col min="5" max="5" width="19.8515625" style="4" customWidth="1"/>
    <col min="6" max="6" width="0.13671875" style="4" hidden="1" customWidth="1"/>
    <col min="7" max="7" width="1.421875" style="27" hidden="1" customWidth="1"/>
    <col min="8" max="8" width="0.13671875" style="4" customWidth="1"/>
    <col min="9" max="16384" width="9.140625" style="4" customWidth="1"/>
  </cols>
  <sheetData>
    <row r="1" spans="1:8" ht="12.75">
      <c r="A1"/>
      <c r="B1"/>
      <c r="C1"/>
      <c r="D1" s="50"/>
      <c r="E1" s="94" t="s">
        <v>18</v>
      </c>
      <c r="F1" s="94"/>
      <c r="G1"/>
      <c r="H1"/>
    </row>
    <row r="2" spans="1:8" ht="41.25" customHeight="1">
      <c r="A2"/>
      <c r="B2"/>
      <c r="C2"/>
      <c r="D2" s="94" t="s">
        <v>619</v>
      </c>
      <c r="E2" s="94"/>
      <c r="F2" s="94"/>
      <c r="G2"/>
      <c r="H2"/>
    </row>
    <row r="3" spans="1:8" ht="30" customHeight="1">
      <c r="A3" s="95" t="s">
        <v>131</v>
      </c>
      <c r="B3" s="95"/>
      <c r="C3" s="95"/>
      <c r="D3" s="95"/>
      <c r="E3" s="95"/>
      <c r="F3" s="95"/>
      <c r="G3" s="95"/>
      <c r="H3" s="95"/>
    </row>
    <row r="4" spans="1:8" ht="12.75">
      <c r="A4" s="96"/>
      <c r="B4" s="96"/>
      <c r="C4" s="96"/>
      <c r="D4" s="96"/>
      <c r="E4" s="96"/>
      <c r="F4" s="96"/>
      <c r="G4" s="4"/>
      <c r="H4"/>
    </row>
    <row r="5" spans="1:8" ht="12.75">
      <c r="A5" s="7"/>
      <c r="B5" s="10" t="s">
        <v>8</v>
      </c>
      <c r="C5" s="90" t="s">
        <v>12</v>
      </c>
      <c r="D5" s="90"/>
      <c r="E5" s="90"/>
      <c r="F5" s="90"/>
      <c r="G5" s="4"/>
      <c r="H5"/>
    </row>
    <row r="6" spans="1:8" ht="17.25" customHeight="1">
      <c r="A6" s="7"/>
      <c r="B6" s="10" t="s">
        <v>6</v>
      </c>
      <c r="C6" s="91">
        <v>43752</v>
      </c>
      <c r="D6" s="92"/>
      <c r="E6" s="92"/>
      <c r="F6" s="92"/>
      <c r="G6" s="4"/>
      <c r="H6"/>
    </row>
    <row r="7" spans="1:6" ht="25.5">
      <c r="A7" s="7"/>
      <c r="B7" s="10" t="s">
        <v>5</v>
      </c>
      <c r="C7" s="92">
        <v>50</v>
      </c>
      <c r="D7" s="92"/>
      <c r="E7" s="92"/>
      <c r="F7" s="92"/>
    </row>
    <row r="8" spans="1:6" ht="12.75">
      <c r="A8" s="9"/>
      <c r="B8" s="9"/>
      <c r="C8" s="9"/>
      <c r="D8" s="19"/>
      <c r="E8" s="9"/>
      <c r="F8" s="7"/>
    </row>
    <row r="9" spans="1:7" ht="51">
      <c r="A9" s="25" t="s">
        <v>0</v>
      </c>
      <c r="B9" s="28" t="s">
        <v>4</v>
      </c>
      <c r="C9" s="28" t="s">
        <v>1</v>
      </c>
      <c r="D9" s="29" t="s">
        <v>3</v>
      </c>
      <c r="E9" s="43" t="s">
        <v>2</v>
      </c>
      <c r="F9" s="39"/>
      <c r="G9" s="40"/>
    </row>
    <row r="10" spans="1:7" ht="12.75">
      <c r="A10" s="11">
        <v>1</v>
      </c>
      <c r="B10" s="5" t="s">
        <v>165</v>
      </c>
      <c r="C10" s="11">
        <v>9</v>
      </c>
      <c r="D10" s="11">
        <v>38</v>
      </c>
      <c r="E10" s="12" t="s">
        <v>7</v>
      </c>
      <c r="F10" s="34"/>
      <c r="G10" s="18"/>
    </row>
    <row r="11" spans="1:7" ht="12.75">
      <c r="A11" s="11">
        <v>2</v>
      </c>
      <c r="B11" s="67" t="s">
        <v>424</v>
      </c>
      <c r="C11" s="11">
        <v>9</v>
      </c>
      <c r="D11" s="68">
        <v>38</v>
      </c>
      <c r="E11" s="70" t="s">
        <v>7</v>
      </c>
      <c r="F11" s="34"/>
      <c r="G11" s="18"/>
    </row>
    <row r="12" spans="1:7" ht="12.75">
      <c r="A12" s="11">
        <v>3</v>
      </c>
      <c r="B12" s="67" t="s">
        <v>425</v>
      </c>
      <c r="C12" s="11">
        <v>9</v>
      </c>
      <c r="D12" s="68">
        <v>38</v>
      </c>
      <c r="E12" s="70" t="s">
        <v>7</v>
      </c>
      <c r="F12" s="35"/>
      <c r="G12" s="35"/>
    </row>
    <row r="13" spans="1:7" ht="12.75">
      <c r="A13" s="11">
        <v>4</v>
      </c>
      <c r="B13" s="13" t="s">
        <v>68</v>
      </c>
      <c r="C13" s="11">
        <v>9</v>
      </c>
      <c r="D13" s="56">
        <v>36</v>
      </c>
      <c r="E13" s="57" t="s">
        <v>7</v>
      </c>
      <c r="F13" s="35"/>
      <c r="G13" s="35"/>
    </row>
    <row r="14" spans="1:7" ht="12.75">
      <c r="A14" s="11">
        <v>5</v>
      </c>
      <c r="B14" s="67" t="s">
        <v>59</v>
      </c>
      <c r="C14" s="11">
        <v>9</v>
      </c>
      <c r="D14" s="68">
        <v>36</v>
      </c>
      <c r="E14" s="70" t="s">
        <v>14</v>
      </c>
      <c r="F14" s="18"/>
      <c r="G14" s="18"/>
    </row>
    <row r="15" spans="1:7" ht="12.75">
      <c r="A15" s="11">
        <v>6</v>
      </c>
      <c r="B15" s="5" t="s">
        <v>426</v>
      </c>
      <c r="C15" s="11">
        <v>9</v>
      </c>
      <c r="D15" s="11">
        <v>35</v>
      </c>
      <c r="E15" s="12" t="s">
        <v>7</v>
      </c>
      <c r="F15" s="18"/>
      <c r="G15" s="18"/>
    </row>
    <row r="16" spans="1:7" ht="12.75">
      <c r="A16" s="11">
        <v>7</v>
      </c>
      <c r="B16" s="5" t="s">
        <v>427</v>
      </c>
      <c r="C16" s="11">
        <v>9</v>
      </c>
      <c r="D16" s="11">
        <v>35</v>
      </c>
      <c r="E16" s="12" t="s">
        <v>13</v>
      </c>
      <c r="F16" s="35"/>
      <c r="G16" s="35"/>
    </row>
    <row r="17" spans="1:7" ht="12.75">
      <c r="A17" s="11">
        <v>8</v>
      </c>
      <c r="B17" s="67" t="s">
        <v>428</v>
      </c>
      <c r="C17" s="11">
        <v>9</v>
      </c>
      <c r="D17" s="68">
        <v>34</v>
      </c>
      <c r="E17" s="70" t="s">
        <v>14</v>
      </c>
      <c r="F17" s="36"/>
      <c r="G17" s="36"/>
    </row>
    <row r="18" spans="1:7" ht="12.75">
      <c r="A18" s="11">
        <v>9</v>
      </c>
      <c r="B18" s="5" t="s">
        <v>429</v>
      </c>
      <c r="C18" s="11">
        <v>9</v>
      </c>
      <c r="D18" s="11">
        <v>34</v>
      </c>
      <c r="E18" s="70" t="s">
        <v>14</v>
      </c>
      <c r="F18" s="18"/>
      <c r="G18" s="18"/>
    </row>
    <row r="19" spans="1:7" ht="12.75">
      <c r="A19" s="11">
        <v>10</v>
      </c>
      <c r="B19" s="67" t="s">
        <v>61</v>
      </c>
      <c r="C19" s="11">
        <v>9</v>
      </c>
      <c r="D19" s="68">
        <v>32</v>
      </c>
      <c r="E19" s="70" t="s">
        <v>14</v>
      </c>
      <c r="F19" s="18"/>
      <c r="G19" s="37"/>
    </row>
    <row r="20" spans="1:7" ht="12.75">
      <c r="A20" s="11">
        <v>11</v>
      </c>
      <c r="B20" s="67" t="s">
        <v>73</v>
      </c>
      <c r="C20" s="11">
        <v>9</v>
      </c>
      <c r="D20" s="68">
        <v>32</v>
      </c>
      <c r="E20" s="70" t="s">
        <v>7</v>
      </c>
      <c r="F20" s="36"/>
      <c r="G20" s="36"/>
    </row>
    <row r="21" spans="1:7" ht="12.75">
      <c r="A21" s="11">
        <v>12</v>
      </c>
      <c r="B21" s="5" t="s">
        <v>430</v>
      </c>
      <c r="C21" s="11">
        <v>9</v>
      </c>
      <c r="D21" s="11">
        <v>30</v>
      </c>
      <c r="E21" s="12" t="s">
        <v>13</v>
      </c>
      <c r="F21" s="36"/>
      <c r="G21" s="36"/>
    </row>
    <row r="22" spans="1:7" ht="12.75">
      <c r="A22" s="11">
        <v>13</v>
      </c>
      <c r="B22" s="5" t="s">
        <v>431</v>
      </c>
      <c r="C22" s="11">
        <v>9</v>
      </c>
      <c r="D22" s="11">
        <v>30</v>
      </c>
      <c r="E22" s="70" t="s">
        <v>14</v>
      </c>
      <c r="F22" s="36"/>
      <c r="G22" s="36"/>
    </row>
    <row r="23" spans="1:7" ht="12.75">
      <c r="A23" s="11">
        <v>14</v>
      </c>
      <c r="B23" s="5" t="s">
        <v>432</v>
      </c>
      <c r="C23" s="11">
        <v>9</v>
      </c>
      <c r="D23" s="11">
        <v>30</v>
      </c>
      <c r="E23" s="12" t="s">
        <v>7</v>
      </c>
      <c r="F23" s="35"/>
      <c r="G23" s="35"/>
    </row>
    <row r="24" spans="1:7" ht="12.75">
      <c r="A24" s="11">
        <v>15</v>
      </c>
      <c r="B24" s="5" t="s">
        <v>433</v>
      </c>
      <c r="C24" s="11">
        <v>9</v>
      </c>
      <c r="D24" s="11">
        <v>30</v>
      </c>
      <c r="E24" s="70" t="s">
        <v>14</v>
      </c>
      <c r="F24" s="18"/>
      <c r="G24" s="18"/>
    </row>
    <row r="25" spans="1:7" ht="12.75">
      <c r="A25" s="11">
        <v>16</v>
      </c>
      <c r="B25" s="67" t="s">
        <v>434</v>
      </c>
      <c r="C25" s="11">
        <v>9</v>
      </c>
      <c r="D25" s="68">
        <v>30</v>
      </c>
      <c r="E25" s="70" t="s">
        <v>13</v>
      </c>
      <c r="F25" s="35"/>
      <c r="G25" s="35"/>
    </row>
    <row r="26" spans="1:7" ht="12.75">
      <c r="A26" s="11">
        <v>17</v>
      </c>
      <c r="B26" s="5" t="s">
        <v>435</v>
      </c>
      <c r="C26" s="11">
        <v>9</v>
      </c>
      <c r="D26" s="11">
        <v>29</v>
      </c>
      <c r="E26" s="12" t="s">
        <v>13</v>
      </c>
      <c r="F26" s="35"/>
      <c r="G26" s="35"/>
    </row>
    <row r="27" spans="1:7" ht="12.75">
      <c r="A27" s="11">
        <v>18</v>
      </c>
      <c r="B27" s="71" t="s">
        <v>63</v>
      </c>
      <c r="C27" s="11">
        <v>9</v>
      </c>
      <c r="D27" s="68">
        <v>28</v>
      </c>
      <c r="E27" s="70" t="s">
        <v>13</v>
      </c>
      <c r="F27" s="35"/>
      <c r="G27" s="35"/>
    </row>
    <row r="28" spans="1:7" ht="12.75">
      <c r="A28" s="11">
        <v>19</v>
      </c>
      <c r="B28" s="5" t="s">
        <v>436</v>
      </c>
      <c r="C28" s="11">
        <v>9</v>
      </c>
      <c r="D28" s="11">
        <v>27</v>
      </c>
      <c r="E28" s="70" t="s">
        <v>14</v>
      </c>
      <c r="F28" s="18"/>
      <c r="G28" s="18"/>
    </row>
    <row r="29" spans="1:7" ht="12.75">
      <c r="A29" s="11">
        <v>20</v>
      </c>
      <c r="B29" s="5" t="s">
        <v>437</v>
      </c>
      <c r="C29" s="11">
        <v>9</v>
      </c>
      <c r="D29" s="11">
        <v>27</v>
      </c>
      <c r="E29" s="12" t="s">
        <v>13</v>
      </c>
      <c r="F29" s="35"/>
      <c r="G29" s="35"/>
    </row>
    <row r="30" spans="1:7" ht="12.75">
      <c r="A30" s="11">
        <v>21</v>
      </c>
      <c r="B30" s="67" t="s">
        <v>438</v>
      </c>
      <c r="C30" s="11">
        <v>9</v>
      </c>
      <c r="D30" s="68">
        <v>26</v>
      </c>
      <c r="E30" s="70" t="s">
        <v>14</v>
      </c>
      <c r="F30" s="18"/>
      <c r="G30" s="18"/>
    </row>
    <row r="31" spans="1:7" ht="12.75">
      <c r="A31" s="11">
        <v>22</v>
      </c>
      <c r="B31" s="5" t="s">
        <v>439</v>
      </c>
      <c r="C31" s="11">
        <v>9</v>
      </c>
      <c r="D31" s="11">
        <v>26</v>
      </c>
      <c r="E31" s="12" t="s">
        <v>13</v>
      </c>
      <c r="F31" s="18"/>
      <c r="G31" s="18"/>
    </row>
    <row r="32" spans="1:7" ht="12.75">
      <c r="A32" s="11">
        <v>23</v>
      </c>
      <c r="B32" s="67" t="s">
        <v>65</v>
      </c>
      <c r="C32" s="11">
        <v>9</v>
      </c>
      <c r="D32" s="68">
        <v>26</v>
      </c>
      <c r="E32" s="70" t="s">
        <v>13</v>
      </c>
      <c r="F32" s="18"/>
      <c r="G32" s="18"/>
    </row>
    <row r="33" spans="1:7" ht="12.75">
      <c r="A33" s="11">
        <v>24</v>
      </c>
      <c r="B33" s="13" t="s">
        <v>64</v>
      </c>
      <c r="C33" s="11">
        <v>9</v>
      </c>
      <c r="D33" s="56">
        <v>25</v>
      </c>
      <c r="E33" s="57" t="s">
        <v>13</v>
      </c>
      <c r="F33" s="35"/>
      <c r="G33" s="35"/>
    </row>
    <row r="34" spans="1:7" ht="12.75">
      <c r="A34" s="11">
        <v>25</v>
      </c>
      <c r="B34" s="5" t="s">
        <v>440</v>
      </c>
      <c r="C34" s="11">
        <v>9</v>
      </c>
      <c r="D34" s="11">
        <v>24</v>
      </c>
      <c r="E34" s="12" t="s">
        <v>7</v>
      </c>
      <c r="F34" s="36"/>
      <c r="G34" s="36"/>
    </row>
    <row r="35" spans="1:7" ht="12" customHeight="1">
      <c r="A35" s="11">
        <v>26</v>
      </c>
      <c r="B35" s="67" t="s">
        <v>441</v>
      </c>
      <c r="C35" s="11">
        <v>9</v>
      </c>
      <c r="D35" s="68">
        <v>24</v>
      </c>
      <c r="E35" s="70" t="s">
        <v>13</v>
      </c>
      <c r="F35" s="36"/>
      <c r="G35" s="36"/>
    </row>
    <row r="36" spans="1:7" ht="12.75">
      <c r="A36" s="11">
        <v>27</v>
      </c>
      <c r="B36" s="67" t="s">
        <v>442</v>
      </c>
      <c r="C36" s="11">
        <v>9</v>
      </c>
      <c r="D36" s="68">
        <v>24</v>
      </c>
      <c r="E36" s="70" t="s">
        <v>7</v>
      </c>
      <c r="F36" s="35"/>
      <c r="G36" s="35"/>
    </row>
    <row r="37" spans="1:7" ht="12.75">
      <c r="A37" s="11">
        <v>28</v>
      </c>
      <c r="B37" s="13" t="s">
        <v>443</v>
      </c>
      <c r="C37" s="11">
        <v>9</v>
      </c>
      <c r="D37" s="56">
        <v>24</v>
      </c>
      <c r="E37" s="57" t="s">
        <v>13</v>
      </c>
      <c r="F37" s="35"/>
      <c r="G37" s="35"/>
    </row>
    <row r="38" spans="1:7" ht="12.75">
      <c r="A38" s="11">
        <v>29</v>
      </c>
      <c r="B38" s="67" t="s">
        <v>444</v>
      </c>
      <c r="C38" s="11">
        <v>9</v>
      </c>
      <c r="D38" s="68">
        <v>22</v>
      </c>
      <c r="E38" s="70" t="s">
        <v>14</v>
      </c>
      <c r="F38" s="35"/>
      <c r="G38" s="35"/>
    </row>
    <row r="39" spans="1:7" ht="12.75">
      <c r="A39" s="11">
        <v>30</v>
      </c>
      <c r="B39" s="67" t="s">
        <v>445</v>
      </c>
      <c r="C39" s="11">
        <v>9</v>
      </c>
      <c r="D39" s="68">
        <v>22</v>
      </c>
      <c r="E39" s="70" t="s">
        <v>13</v>
      </c>
      <c r="F39" s="36"/>
      <c r="G39" s="36"/>
    </row>
    <row r="40" spans="1:7" ht="12.75">
      <c r="A40" s="11">
        <v>31</v>
      </c>
      <c r="B40" s="5" t="s">
        <v>83</v>
      </c>
      <c r="C40" s="11">
        <v>9</v>
      </c>
      <c r="D40" s="11">
        <v>22</v>
      </c>
      <c r="E40" s="12" t="s">
        <v>13</v>
      </c>
      <c r="F40" s="36"/>
      <c r="G40" s="36"/>
    </row>
    <row r="41" spans="1:7" ht="12.75">
      <c r="A41" s="11">
        <v>32</v>
      </c>
      <c r="B41" s="67" t="s">
        <v>446</v>
      </c>
      <c r="C41" s="11">
        <v>9</v>
      </c>
      <c r="D41" s="68">
        <v>21</v>
      </c>
      <c r="E41" s="70" t="s">
        <v>7</v>
      </c>
      <c r="F41" s="18"/>
      <c r="G41" s="18"/>
    </row>
    <row r="42" spans="1:7" ht="12.75">
      <c r="A42" s="11">
        <v>33</v>
      </c>
      <c r="B42" s="67" t="s">
        <v>447</v>
      </c>
      <c r="C42" s="11">
        <v>9</v>
      </c>
      <c r="D42" s="68">
        <v>20</v>
      </c>
      <c r="E42" s="70" t="s">
        <v>7</v>
      </c>
      <c r="F42" s="35"/>
      <c r="G42" s="35"/>
    </row>
    <row r="43" spans="1:7" ht="12.75">
      <c r="A43" s="11">
        <v>34</v>
      </c>
      <c r="B43" s="67" t="s">
        <v>158</v>
      </c>
      <c r="C43" s="11">
        <v>9</v>
      </c>
      <c r="D43" s="68">
        <v>20</v>
      </c>
      <c r="E43" s="70" t="s">
        <v>13</v>
      </c>
      <c r="F43" s="36"/>
      <c r="G43" s="36"/>
    </row>
    <row r="44" spans="1:7" ht="12.75">
      <c r="A44" s="11">
        <v>35</v>
      </c>
      <c r="B44" s="67" t="s">
        <v>448</v>
      </c>
      <c r="C44" s="11">
        <v>9</v>
      </c>
      <c r="D44" s="68">
        <v>20</v>
      </c>
      <c r="E44" s="70" t="s">
        <v>13</v>
      </c>
      <c r="F44" s="36"/>
      <c r="G44" s="36"/>
    </row>
    <row r="45" spans="1:7" ht="12.75">
      <c r="A45" s="11">
        <v>36</v>
      </c>
      <c r="B45" s="5" t="s">
        <v>449</v>
      </c>
      <c r="C45" s="11">
        <v>9</v>
      </c>
      <c r="D45" s="11">
        <v>20</v>
      </c>
      <c r="E45" s="12" t="s">
        <v>7</v>
      </c>
      <c r="F45" s="35"/>
      <c r="G45" s="35"/>
    </row>
    <row r="46" spans="1:7" ht="12.75">
      <c r="A46" s="11">
        <v>37</v>
      </c>
      <c r="B46" s="73" t="s">
        <v>450</v>
      </c>
      <c r="C46" s="11">
        <v>9</v>
      </c>
      <c r="D46" s="74">
        <v>20</v>
      </c>
      <c r="E46" s="75" t="s">
        <v>7</v>
      </c>
      <c r="F46" s="35"/>
      <c r="G46" s="35"/>
    </row>
    <row r="47" spans="1:7" ht="12.75">
      <c r="A47" s="11">
        <v>38</v>
      </c>
      <c r="B47" s="67" t="s">
        <v>451</v>
      </c>
      <c r="C47" s="11">
        <v>9</v>
      </c>
      <c r="D47" s="68">
        <v>20</v>
      </c>
      <c r="E47" s="70" t="s">
        <v>14</v>
      </c>
      <c r="F47" s="18"/>
      <c r="G47" s="18"/>
    </row>
    <row r="48" spans="1:7" ht="12.75">
      <c r="A48" s="11">
        <v>39</v>
      </c>
      <c r="B48" s="5" t="s">
        <v>66</v>
      </c>
      <c r="C48" s="11">
        <v>9</v>
      </c>
      <c r="D48" s="11">
        <v>18</v>
      </c>
      <c r="E48" s="12" t="s">
        <v>13</v>
      </c>
      <c r="F48" s="36"/>
      <c r="G48" s="36"/>
    </row>
    <row r="49" spans="1:7" ht="12.75">
      <c r="A49" s="11">
        <v>40</v>
      </c>
      <c r="B49" s="5" t="s">
        <v>452</v>
      </c>
      <c r="C49" s="11">
        <v>9</v>
      </c>
      <c r="D49" s="11">
        <v>18</v>
      </c>
      <c r="E49" s="12" t="s">
        <v>13</v>
      </c>
      <c r="F49" s="36"/>
      <c r="G49" s="36"/>
    </row>
    <row r="50" spans="1:7" ht="12.75">
      <c r="A50" s="11">
        <v>41</v>
      </c>
      <c r="B50" s="5" t="s">
        <v>453</v>
      </c>
      <c r="C50" s="11">
        <v>9</v>
      </c>
      <c r="D50" s="11">
        <v>18</v>
      </c>
      <c r="E50" s="12" t="s">
        <v>13</v>
      </c>
      <c r="F50" s="35"/>
      <c r="G50" s="35"/>
    </row>
    <row r="51" spans="1:7" ht="12.75">
      <c r="A51" s="11">
        <v>42</v>
      </c>
      <c r="B51" s="67" t="s">
        <v>69</v>
      </c>
      <c r="C51" s="11">
        <v>9</v>
      </c>
      <c r="D51" s="68">
        <v>17</v>
      </c>
      <c r="E51" s="70" t="s">
        <v>13</v>
      </c>
      <c r="F51" s="35"/>
      <c r="G51" s="35"/>
    </row>
    <row r="52" spans="1:7" ht="12.75">
      <c r="A52" s="11">
        <v>43</v>
      </c>
      <c r="B52" s="5" t="s">
        <v>454</v>
      </c>
      <c r="C52" s="11">
        <v>9</v>
      </c>
      <c r="D52" s="11">
        <v>16</v>
      </c>
      <c r="E52" s="12" t="s">
        <v>13</v>
      </c>
      <c r="F52" s="35"/>
      <c r="G52" s="35"/>
    </row>
    <row r="53" spans="1:7" ht="12.75">
      <c r="A53" s="11">
        <v>44</v>
      </c>
      <c r="B53" s="67" t="s">
        <v>455</v>
      </c>
      <c r="C53" s="11">
        <v>9</v>
      </c>
      <c r="D53" s="68">
        <v>16</v>
      </c>
      <c r="E53" s="70" t="s">
        <v>13</v>
      </c>
      <c r="F53" s="35"/>
      <c r="G53" s="35"/>
    </row>
    <row r="54" spans="1:7" ht="12.75">
      <c r="A54" s="11">
        <v>45</v>
      </c>
      <c r="B54" s="67" t="s">
        <v>456</v>
      </c>
      <c r="C54" s="11">
        <v>9</v>
      </c>
      <c r="D54" s="68">
        <v>16</v>
      </c>
      <c r="E54" s="70" t="s">
        <v>13</v>
      </c>
      <c r="F54" s="35"/>
      <c r="G54" s="35"/>
    </row>
    <row r="55" spans="1:7" ht="12.75">
      <c r="A55" s="11">
        <v>46</v>
      </c>
      <c r="B55" s="67" t="s">
        <v>457</v>
      </c>
      <c r="C55" s="11">
        <v>9</v>
      </c>
      <c r="D55" s="68">
        <v>16</v>
      </c>
      <c r="E55" s="70" t="s">
        <v>13</v>
      </c>
      <c r="F55" s="35"/>
      <c r="G55" s="35"/>
    </row>
    <row r="56" spans="1:7" ht="12.75">
      <c r="A56" s="11">
        <v>47</v>
      </c>
      <c r="B56" s="67" t="s">
        <v>458</v>
      </c>
      <c r="C56" s="11">
        <v>9</v>
      </c>
      <c r="D56" s="68">
        <v>15</v>
      </c>
      <c r="E56" s="70" t="s">
        <v>13</v>
      </c>
      <c r="F56" s="35"/>
      <c r="G56" s="35"/>
    </row>
    <row r="57" spans="1:7" ht="12.75">
      <c r="A57" s="11">
        <v>48</v>
      </c>
      <c r="B57" s="13" t="s">
        <v>157</v>
      </c>
      <c r="C57" s="11">
        <v>9</v>
      </c>
      <c r="D57" s="56">
        <v>15</v>
      </c>
      <c r="E57" s="57" t="s">
        <v>13</v>
      </c>
      <c r="F57" s="18"/>
      <c r="G57" s="18"/>
    </row>
    <row r="58" spans="1:7" ht="12.75">
      <c r="A58" s="11">
        <v>49</v>
      </c>
      <c r="B58" s="83" t="s">
        <v>459</v>
      </c>
      <c r="C58" s="11">
        <v>9</v>
      </c>
      <c r="D58" s="84">
        <v>15</v>
      </c>
      <c r="E58" s="85" t="s">
        <v>13</v>
      </c>
      <c r="F58" s="35"/>
      <c r="G58" s="35"/>
    </row>
    <row r="59" spans="1:7" ht="12.75">
      <c r="A59" s="11">
        <v>50</v>
      </c>
      <c r="B59" s="71" t="s">
        <v>60</v>
      </c>
      <c r="C59" s="11">
        <v>9</v>
      </c>
      <c r="D59" s="68">
        <v>15</v>
      </c>
      <c r="E59" s="70" t="s">
        <v>13</v>
      </c>
      <c r="F59" s="35"/>
      <c r="G59" s="35"/>
    </row>
    <row r="60" spans="1:7" ht="12.75">
      <c r="A60" s="11">
        <v>51</v>
      </c>
      <c r="B60" s="5" t="s">
        <v>460</v>
      </c>
      <c r="C60" s="11">
        <v>9</v>
      </c>
      <c r="D60" s="11">
        <v>15</v>
      </c>
      <c r="E60" s="12" t="s">
        <v>13</v>
      </c>
      <c r="F60" s="35"/>
      <c r="G60" s="35"/>
    </row>
    <row r="61" spans="1:7" ht="12.75">
      <c r="A61" s="11">
        <v>52</v>
      </c>
      <c r="B61" s="67" t="s">
        <v>461</v>
      </c>
      <c r="C61" s="11">
        <v>9</v>
      </c>
      <c r="D61" s="68">
        <v>14</v>
      </c>
      <c r="E61" s="70" t="s">
        <v>13</v>
      </c>
      <c r="F61" s="35"/>
      <c r="G61" s="35"/>
    </row>
    <row r="62" spans="1:7" ht="12.75">
      <c r="A62" s="11">
        <v>53</v>
      </c>
      <c r="B62" s="13" t="s">
        <v>462</v>
      </c>
      <c r="C62" s="11">
        <v>9</v>
      </c>
      <c r="D62" s="56">
        <v>14</v>
      </c>
      <c r="E62" s="57" t="s">
        <v>13</v>
      </c>
      <c r="F62" s="35"/>
      <c r="G62" s="35"/>
    </row>
    <row r="63" spans="1:7" ht="12.75">
      <c r="A63" s="11">
        <v>54</v>
      </c>
      <c r="B63" s="67" t="s">
        <v>463</v>
      </c>
      <c r="C63" s="11">
        <v>9</v>
      </c>
      <c r="D63" s="68">
        <v>14</v>
      </c>
      <c r="E63" s="70" t="s">
        <v>13</v>
      </c>
      <c r="F63" s="35"/>
      <c r="G63" s="35"/>
    </row>
    <row r="64" spans="1:7" ht="12.75">
      <c r="A64" s="11">
        <v>55</v>
      </c>
      <c r="B64" s="5" t="s">
        <v>464</v>
      </c>
      <c r="C64" s="11">
        <v>9</v>
      </c>
      <c r="D64" s="11">
        <v>14</v>
      </c>
      <c r="E64" s="12" t="s">
        <v>13</v>
      </c>
      <c r="F64" s="18"/>
      <c r="G64" s="18"/>
    </row>
    <row r="65" spans="1:7" ht="12.75">
      <c r="A65" s="11">
        <v>56</v>
      </c>
      <c r="B65" s="13" t="s">
        <v>76</v>
      </c>
      <c r="C65" s="11">
        <v>9</v>
      </c>
      <c r="D65" s="56">
        <v>13</v>
      </c>
      <c r="E65" s="57" t="s">
        <v>7</v>
      </c>
      <c r="F65" s="35"/>
      <c r="G65" s="35"/>
    </row>
    <row r="66" spans="1:7" ht="12.75">
      <c r="A66" s="11">
        <v>57</v>
      </c>
      <c r="B66" s="73" t="s">
        <v>465</v>
      </c>
      <c r="C66" s="11">
        <v>9</v>
      </c>
      <c r="D66" s="74">
        <v>12</v>
      </c>
      <c r="E66" s="70" t="s">
        <v>14</v>
      </c>
      <c r="F66" s="35"/>
      <c r="G66" s="35"/>
    </row>
    <row r="67" spans="1:7" ht="15" customHeight="1">
      <c r="A67" s="11">
        <v>58</v>
      </c>
      <c r="B67" s="5" t="s">
        <v>466</v>
      </c>
      <c r="C67" s="11">
        <v>9</v>
      </c>
      <c r="D67" s="11">
        <v>10</v>
      </c>
      <c r="E67" s="12" t="s">
        <v>13</v>
      </c>
      <c r="F67" s="35"/>
      <c r="G67" s="35"/>
    </row>
    <row r="68" spans="1:7" ht="12.75">
      <c r="A68" s="11">
        <v>59</v>
      </c>
      <c r="B68" s="5" t="s">
        <v>467</v>
      </c>
      <c r="C68" s="11">
        <v>9</v>
      </c>
      <c r="D68" s="11">
        <v>10</v>
      </c>
      <c r="E68" s="12" t="s">
        <v>13</v>
      </c>
      <c r="F68" s="35"/>
      <c r="G68" s="35"/>
    </row>
    <row r="69" spans="1:7" ht="12.75">
      <c r="A69" s="11">
        <v>60</v>
      </c>
      <c r="B69" s="67" t="s">
        <v>468</v>
      </c>
      <c r="C69" s="11">
        <v>9</v>
      </c>
      <c r="D69" s="68">
        <v>10</v>
      </c>
      <c r="E69" s="70" t="s">
        <v>13</v>
      </c>
      <c r="F69" s="35"/>
      <c r="G69" s="35"/>
    </row>
    <row r="70" spans="1:7" ht="12.75">
      <c r="A70" s="11">
        <v>61</v>
      </c>
      <c r="B70" s="73" t="s">
        <v>469</v>
      </c>
      <c r="C70" s="11">
        <v>9</v>
      </c>
      <c r="D70" s="74">
        <v>10</v>
      </c>
      <c r="E70" s="75" t="s">
        <v>13</v>
      </c>
      <c r="F70" s="35"/>
      <c r="G70" s="35"/>
    </row>
    <row r="71" spans="1:7" ht="12.75">
      <c r="A71" s="11">
        <v>62</v>
      </c>
      <c r="B71" s="5" t="s">
        <v>470</v>
      </c>
      <c r="C71" s="11">
        <v>9</v>
      </c>
      <c r="D71" s="11">
        <v>9</v>
      </c>
      <c r="E71" s="12" t="s">
        <v>13</v>
      </c>
      <c r="F71" s="35"/>
      <c r="G71" s="35"/>
    </row>
    <row r="72" spans="1:7" ht="12.75">
      <c r="A72" s="11">
        <v>63</v>
      </c>
      <c r="B72" s="67" t="s">
        <v>471</v>
      </c>
      <c r="C72" s="11">
        <v>9</v>
      </c>
      <c r="D72" s="68">
        <v>8</v>
      </c>
      <c r="E72" s="70" t="s">
        <v>13</v>
      </c>
      <c r="F72" s="35"/>
      <c r="G72" s="35"/>
    </row>
    <row r="73" spans="1:7" ht="12.75">
      <c r="A73" s="11">
        <v>64</v>
      </c>
      <c r="B73" s="67" t="s">
        <v>161</v>
      </c>
      <c r="C73" s="11">
        <v>9</v>
      </c>
      <c r="D73" s="68">
        <v>8</v>
      </c>
      <c r="E73" s="70" t="s">
        <v>13</v>
      </c>
      <c r="F73" s="18"/>
      <c r="G73" s="18"/>
    </row>
    <row r="74" spans="1:7" ht="12.75">
      <c r="A74" s="11">
        <v>65</v>
      </c>
      <c r="B74" s="67" t="s">
        <v>472</v>
      </c>
      <c r="C74" s="11">
        <v>9</v>
      </c>
      <c r="D74" s="68">
        <v>8</v>
      </c>
      <c r="E74" s="70" t="s">
        <v>13</v>
      </c>
      <c r="F74" s="18"/>
      <c r="G74" s="18"/>
    </row>
    <row r="75" spans="1:7" ht="12.75">
      <c r="A75" s="11">
        <v>66</v>
      </c>
      <c r="B75" s="67" t="s">
        <v>75</v>
      </c>
      <c r="C75" s="11">
        <v>9</v>
      </c>
      <c r="D75" s="68">
        <v>8</v>
      </c>
      <c r="E75" s="70" t="s">
        <v>13</v>
      </c>
      <c r="F75" s="18"/>
      <c r="G75" s="18"/>
    </row>
    <row r="76" spans="1:7" ht="12.75">
      <c r="A76" s="11">
        <v>67</v>
      </c>
      <c r="B76" s="5" t="s">
        <v>473</v>
      </c>
      <c r="C76" s="11">
        <v>9</v>
      </c>
      <c r="D76" s="11">
        <v>7</v>
      </c>
      <c r="E76" s="66" t="s">
        <v>7</v>
      </c>
      <c r="F76" s="18"/>
      <c r="G76" s="18"/>
    </row>
    <row r="77" spans="1:7" ht="12.75">
      <c r="A77" s="11">
        <v>68</v>
      </c>
      <c r="B77" s="67" t="s">
        <v>474</v>
      </c>
      <c r="C77" s="11">
        <v>9</v>
      </c>
      <c r="D77" s="68">
        <v>7</v>
      </c>
      <c r="E77" s="70" t="s">
        <v>13</v>
      </c>
      <c r="F77" s="18"/>
      <c r="G77" s="18"/>
    </row>
    <row r="78" spans="1:7" ht="12.75">
      <c r="A78" s="11">
        <v>69</v>
      </c>
      <c r="B78" s="67" t="s">
        <v>74</v>
      </c>
      <c r="C78" s="11">
        <v>9</v>
      </c>
      <c r="D78" s="68">
        <v>7</v>
      </c>
      <c r="E78" s="70" t="s">
        <v>14</v>
      </c>
      <c r="F78" s="18"/>
      <c r="G78" s="18"/>
    </row>
    <row r="79" spans="1:7" ht="12.75">
      <c r="A79" s="11">
        <v>70</v>
      </c>
      <c r="B79" s="76" t="s">
        <v>475</v>
      </c>
      <c r="C79" s="11">
        <v>9</v>
      </c>
      <c r="D79" s="68">
        <v>7</v>
      </c>
      <c r="E79" s="70" t="s">
        <v>13</v>
      </c>
      <c r="F79" s="36"/>
      <c r="G79" s="36"/>
    </row>
    <row r="80" spans="1:7" ht="12.75">
      <c r="A80" s="11">
        <v>71</v>
      </c>
      <c r="B80" s="73" t="s">
        <v>476</v>
      </c>
      <c r="C80" s="11">
        <v>9</v>
      </c>
      <c r="D80" s="74">
        <v>6</v>
      </c>
      <c r="E80" s="75" t="s">
        <v>13</v>
      </c>
      <c r="F80" s="36"/>
      <c r="G80" s="36"/>
    </row>
    <row r="81" spans="1:7" ht="12.75">
      <c r="A81" s="11">
        <v>72</v>
      </c>
      <c r="B81" s="5" t="s">
        <v>162</v>
      </c>
      <c r="C81" s="11">
        <v>9</v>
      </c>
      <c r="D81" s="11">
        <v>6</v>
      </c>
      <c r="E81" s="66" t="s">
        <v>13</v>
      </c>
      <c r="F81" s="36"/>
      <c r="G81" s="36"/>
    </row>
    <row r="82" spans="1:7" ht="12.75">
      <c r="A82" s="11">
        <v>73</v>
      </c>
      <c r="B82" s="67" t="s">
        <v>477</v>
      </c>
      <c r="C82" s="11">
        <v>9</v>
      </c>
      <c r="D82" s="68">
        <v>5</v>
      </c>
      <c r="E82" s="70" t="s">
        <v>13</v>
      </c>
      <c r="F82" s="36"/>
      <c r="G82" s="36"/>
    </row>
    <row r="83" spans="1:7" ht="12.75">
      <c r="A83" s="11">
        <v>74</v>
      </c>
      <c r="B83" s="76" t="s">
        <v>163</v>
      </c>
      <c r="C83" s="11">
        <v>9</v>
      </c>
      <c r="D83" s="68">
        <v>5</v>
      </c>
      <c r="E83" s="70" t="s">
        <v>13</v>
      </c>
      <c r="F83" s="35"/>
      <c r="G83" s="35"/>
    </row>
    <row r="84" spans="1:7" ht="12.75">
      <c r="A84" s="11">
        <v>75</v>
      </c>
      <c r="B84" s="5" t="s">
        <v>62</v>
      </c>
      <c r="C84" s="11">
        <v>9</v>
      </c>
      <c r="D84" s="11">
        <v>5</v>
      </c>
      <c r="E84" s="12" t="s">
        <v>13</v>
      </c>
      <c r="F84" s="35"/>
      <c r="G84" s="35"/>
    </row>
    <row r="85" spans="1:7" ht="12.75">
      <c r="A85" s="11">
        <v>76</v>
      </c>
      <c r="B85" s="5" t="s">
        <v>478</v>
      </c>
      <c r="C85" s="11">
        <v>9</v>
      </c>
      <c r="D85" s="11">
        <v>5</v>
      </c>
      <c r="E85" s="12" t="s">
        <v>13</v>
      </c>
      <c r="F85" s="35"/>
      <c r="G85" s="35"/>
    </row>
    <row r="86" spans="1:7" ht="12.75">
      <c r="A86" s="11">
        <v>77</v>
      </c>
      <c r="B86" s="67" t="s">
        <v>160</v>
      </c>
      <c r="C86" s="11">
        <v>9</v>
      </c>
      <c r="D86" s="68">
        <v>4</v>
      </c>
      <c r="E86" s="70" t="s">
        <v>13</v>
      </c>
      <c r="F86" s="35"/>
      <c r="G86" s="35"/>
    </row>
    <row r="87" spans="1:7" ht="12.75">
      <c r="A87" s="11">
        <v>78</v>
      </c>
      <c r="B87" s="73" t="s">
        <v>479</v>
      </c>
      <c r="C87" s="11">
        <v>9</v>
      </c>
      <c r="D87" s="74">
        <v>4</v>
      </c>
      <c r="E87" s="75" t="s">
        <v>13</v>
      </c>
      <c r="F87" s="35"/>
      <c r="G87" s="35"/>
    </row>
    <row r="88" spans="1:7" ht="12.75">
      <c r="A88" s="11">
        <v>79</v>
      </c>
      <c r="B88" s="67" t="s">
        <v>480</v>
      </c>
      <c r="C88" s="11">
        <v>9</v>
      </c>
      <c r="D88" s="68">
        <v>4</v>
      </c>
      <c r="E88" s="70" t="s">
        <v>13</v>
      </c>
      <c r="F88" s="35"/>
      <c r="G88" s="35"/>
    </row>
    <row r="89" spans="1:7" ht="12.75">
      <c r="A89" s="11">
        <v>80</v>
      </c>
      <c r="B89" s="5" t="s">
        <v>71</v>
      </c>
      <c r="C89" s="11">
        <v>9</v>
      </c>
      <c r="D89" s="11">
        <v>4</v>
      </c>
      <c r="E89" s="12" t="s">
        <v>13</v>
      </c>
      <c r="F89" s="18"/>
      <c r="G89" s="18"/>
    </row>
    <row r="90" spans="1:7" ht="12.75">
      <c r="A90" s="11">
        <v>81</v>
      </c>
      <c r="B90" s="13" t="s">
        <v>481</v>
      </c>
      <c r="C90" s="11">
        <v>9</v>
      </c>
      <c r="D90" s="56">
        <v>4</v>
      </c>
      <c r="E90" s="57" t="s">
        <v>13</v>
      </c>
      <c r="F90" s="18"/>
      <c r="G90" s="18"/>
    </row>
    <row r="91" spans="1:7" ht="12.75">
      <c r="A91" s="11">
        <v>82</v>
      </c>
      <c r="B91" s="5" t="s">
        <v>482</v>
      </c>
      <c r="C91" s="11">
        <v>9</v>
      </c>
      <c r="D91" s="11">
        <v>2</v>
      </c>
      <c r="E91" s="66" t="s">
        <v>13</v>
      </c>
      <c r="F91" s="18"/>
      <c r="G91" s="18"/>
    </row>
    <row r="92" spans="1:7" ht="12.75">
      <c r="A92" s="11">
        <v>83</v>
      </c>
      <c r="B92" s="5" t="s">
        <v>483</v>
      </c>
      <c r="C92" s="11">
        <v>9</v>
      </c>
      <c r="D92" s="11">
        <v>2</v>
      </c>
      <c r="E92" s="66" t="s">
        <v>13</v>
      </c>
      <c r="F92" s="36"/>
      <c r="G92" s="36"/>
    </row>
    <row r="93" spans="1:7" ht="12.75">
      <c r="A93" s="11">
        <v>84</v>
      </c>
      <c r="B93" s="5" t="s">
        <v>70</v>
      </c>
      <c r="C93" s="11">
        <v>9</v>
      </c>
      <c r="D93" s="11">
        <v>2</v>
      </c>
      <c r="E93" s="12" t="s">
        <v>13</v>
      </c>
      <c r="F93" s="35"/>
      <c r="G93" s="35"/>
    </row>
    <row r="94" spans="1:7" ht="12.75">
      <c r="A94" s="11">
        <v>85</v>
      </c>
      <c r="B94" s="67" t="s">
        <v>484</v>
      </c>
      <c r="C94" s="11">
        <v>9</v>
      </c>
      <c r="D94" s="68">
        <v>2</v>
      </c>
      <c r="E94" s="70" t="s">
        <v>13</v>
      </c>
      <c r="F94" s="18"/>
      <c r="G94" s="18"/>
    </row>
    <row r="95" spans="1:7" ht="12.75">
      <c r="A95" s="11">
        <v>86</v>
      </c>
      <c r="B95" s="5" t="s">
        <v>485</v>
      </c>
      <c r="C95" s="11">
        <v>9</v>
      </c>
      <c r="D95" s="11">
        <v>2</v>
      </c>
      <c r="E95" s="12" t="s">
        <v>13</v>
      </c>
      <c r="F95" s="18"/>
      <c r="G95" s="18"/>
    </row>
    <row r="96" spans="1:7" ht="12.75">
      <c r="A96" s="11">
        <v>87</v>
      </c>
      <c r="B96" s="5" t="s">
        <v>486</v>
      </c>
      <c r="C96" s="11">
        <v>9</v>
      </c>
      <c r="D96" s="11">
        <v>2</v>
      </c>
      <c r="E96" s="12" t="s">
        <v>13</v>
      </c>
      <c r="F96" s="18"/>
      <c r="G96" s="37"/>
    </row>
    <row r="97" spans="1:7" ht="12.75">
      <c r="A97" s="11">
        <v>88</v>
      </c>
      <c r="B97" s="67" t="s">
        <v>487</v>
      </c>
      <c r="C97" s="11">
        <v>9</v>
      </c>
      <c r="D97" s="68">
        <v>2</v>
      </c>
      <c r="E97" s="70" t="s">
        <v>13</v>
      </c>
      <c r="F97" s="18"/>
      <c r="G97" s="37"/>
    </row>
    <row r="98" spans="1:7" ht="12.75">
      <c r="A98" s="11">
        <v>89</v>
      </c>
      <c r="B98" s="67" t="s">
        <v>488</v>
      </c>
      <c r="C98" s="11">
        <v>9</v>
      </c>
      <c r="D98" s="68">
        <v>2</v>
      </c>
      <c r="E98" s="70" t="s">
        <v>13</v>
      </c>
      <c r="F98" s="36"/>
      <c r="G98" s="36"/>
    </row>
    <row r="99" spans="1:7" ht="12.75">
      <c r="A99" s="11">
        <v>90</v>
      </c>
      <c r="B99" s="67" t="s">
        <v>489</v>
      </c>
      <c r="C99" s="11">
        <v>9</v>
      </c>
      <c r="D99" s="68">
        <v>2</v>
      </c>
      <c r="E99" s="70" t="s">
        <v>13</v>
      </c>
      <c r="F99" s="18"/>
      <c r="G99" s="37"/>
    </row>
    <row r="100" spans="1:7" ht="12.75">
      <c r="A100" s="11">
        <v>91</v>
      </c>
      <c r="B100" s="73" t="s">
        <v>490</v>
      </c>
      <c r="C100" s="11">
        <v>9</v>
      </c>
      <c r="D100" s="74">
        <v>2</v>
      </c>
      <c r="E100" s="75" t="s">
        <v>13</v>
      </c>
      <c r="F100" s="18"/>
      <c r="G100" s="37"/>
    </row>
    <row r="101" spans="1:7" ht="12.75">
      <c r="A101" s="11">
        <v>92</v>
      </c>
      <c r="B101" s="5" t="s">
        <v>491</v>
      </c>
      <c r="C101" s="11">
        <v>9</v>
      </c>
      <c r="D101" s="11">
        <v>2</v>
      </c>
      <c r="E101" s="12" t="s">
        <v>13</v>
      </c>
      <c r="F101" s="18"/>
      <c r="G101" s="18"/>
    </row>
    <row r="102" spans="1:7" ht="12.75">
      <c r="A102" s="11">
        <v>93</v>
      </c>
      <c r="B102" s="5" t="s">
        <v>492</v>
      </c>
      <c r="C102" s="11">
        <v>9</v>
      </c>
      <c r="D102" s="11">
        <v>2</v>
      </c>
      <c r="E102" s="12" t="s">
        <v>13</v>
      </c>
      <c r="F102" s="18"/>
      <c r="G102" s="18"/>
    </row>
    <row r="103" spans="1:7" ht="12.75">
      <c r="A103" s="11">
        <v>94</v>
      </c>
      <c r="B103" s="67" t="s">
        <v>493</v>
      </c>
      <c r="C103" s="11">
        <v>9</v>
      </c>
      <c r="D103" s="68">
        <v>2</v>
      </c>
      <c r="E103" s="70" t="s">
        <v>13</v>
      </c>
      <c r="F103" s="18"/>
      <c r="G103" s="37"/>
    </row>
    <row r="104" spans="1:7" ht="12.75">
      <c r="A104" s="11">
        <v>95</v>
      </c>
      <c r="B104" s="5" t="s">
        <v>494</v>
      </c>
      <c r="C104" s="11">
        <v>9</v>
      </c>
      <c r="D104" s="11">
        <v>2</v>
      </c>
      <c r="E104" s="12" t="s">
        <v>13</v>
      </c>
      <c r="F104" s="18"/>
      <c r="G104" s="37"/>
    </row>
    <row r="105" spans="1:7" ht="12.75">
      <c r="A105" s="11">
        <v>96</v>
      </c>
      <c r="B105" s="58" t="s">
        <v>72</v>
      </c>
      <c r="C105" s="11">
        <v>9</v>
      </c>
      <c r="D105" s="59">
        <v>0</v>
      </c>
      <c r="E105" s="86" t="s">
        <v>13</v>
      </c>
      <c r="F105" s="18"/>
      <c r="G105" s="37"/>
    </row>
    <row r="106" spans="1:7" ht="12.75">
      <c r="A106" s="11">
        <v>97</v>
      </c>
      <c r="B106" s="67" t="s">
        <v>495</v>
      </c>
      <c r="C106" s="11">
        <v>9</v>
      </c>
      <c r="D106" s="68">
        <v>0</v>
      </c>
      <c r="E106" s="70" t="s">
        <v>13</v>
      </c>
      <c r="F106" s="18"/>
      <c r="G106" s="37"/>
    </row>
    <row r="107" spans="1:7" ht="12.75">
      <c r="A107" s="11">
        <v>98</v>
      </c>
      <c r="B107" s="67" t="s">
        <v>496</v>
      </c>
      <c r="C107" s="11">
        <v>9</v>
      </c>
      <c r="D107" s="68">
        <v>0</v>
      </c>
      <c r="E107" s="70" t="s">
        <v>13</v>
      </c>
      <c r="F107" s="18"/>
      <c r="G107" s="37"/>
    </row>
    <row r="108" spans="1:7" ht="12.75">
      <c r="A108" s="11">
        <v>99</v>
      </c>
      <c r="B108" s="5" t="s">
        <v>497</v>
      </c>
      <c r="C108" s="11">
        <v>9</v>
      </c>
      <c r="D108" s="11">
        <v>0</v>
      </c>
      <c r="E108" s="12" t="s">
        <v>13</v>
      </c>
      <c r="F108" s="18"/>
      <c r="G108" s="18"/>
    </row>
    <row r="109" spans="1:7" ht="12.75">
      <c r="A109" s="11">
        <v>100</v>
      </c>
      <c r="B109" s="67" t="s">
        <v>164</v>
      </c>
      <c r="C109" s="11">
        <v>9</v>
      </c>
      <c r="D109" s="68">
        <v>0</v>
      </c>
      <c r="E109" s="70" t="s">
        <v>13</v>
      </c>
      <c r="F109" s="35"/>
      <c r="G109" s="35"/>
    </row>
    <row r="110" spans="1:7" ht="12.75">
      <c r="A110" s="11">
        <v>101</v>
      </c>
      <c r="B110" s="67" t="s">
        <v>498</v>
      </c>
      <c r="C110" s="11">
        <v>9</v>
      </c>
      <c r="D110" s="68">
        <v>0</v>
      </c>
      <c r="E110" s="70" t="s">
        <v>13</v>
      </c>
      <c r="F110" s="35"/>
      <c r="G110" s="35"/>
    </row>
    <row r="111" spans="1:7" ht="12.75">
      <c r="A111" s="11">
        <v>102</v>
      </c>
      <c r="B111" s="5" t="s">
        <v>499</v>
      </c>
      <c r="C111" s="11">
        <v>9</v>
      </c>
      <c r="D111" s="11">
        <v>0</v>
      </c>
      <c r="E111" s="12" t="s">
        <v>13</v>
      </c>
      <c r="F111" s="18"/>
      <c r="G111" s="18"/>
    </row>
    <row r="112" spans="1:7" ht="12.75">
      <c r="A112" s="11">
        <v>103</v>
      </c>
      <c r="B112" s="5" t="s">
        <v>500</v>
      </c>
      <c r="C112" s="11">
        <v>9</v>
      </c>
      <c r="D112" s="11">
        <v>0</v>
      </c>
      <c r="E112" s="12" t="s">
        <v>13</v>
      </c>
      <c r="F112" s="36"/>
      <c r="G112" s="36"/>
    </row>
    <row r="113" spans="1:7" ht="12.75">
      <c r="A113" s="11">
        <v>104</v>
      </c>
      <c r="B113" s="5" t="s">
        <v>501</v>
      </c>
      <c r="C113" s="11">
        <v>9</v>
      </c>
      <c r="D113" s="11">
        <v>0</v>
      </c>
      <c r="E113" s="12" t="s">
        <v>13</v>
      </c>
      <c r="F113" s="36"/>
      <c r="G113" s="36"/>
    </row>
    <row r="114" spans="1:7" ht="12.75">
      <c r="A114" s="11">
        <v>105</v>
      </c>
      <c r="B114" s="5" t="s">
        <v>502</v>
      </c>
      <c r="C114" s="11">
        <v>9</v>
      </c>
      <c r="D114" s="11">
        <v>0</v>
      </c>
      <c r="E114" s="12" t="s">
        <v>13</v>
      </c>
      <c r="F114" s="35"/>
      <c r="G114" s="35"/>
    </row>
    <row r="115" spans="1:7" ht="12.75">
      <c r="A115" s="11">
        <v>106</v>
      </c>
      <c r="B115" s="67" t="s">
        <v>503</v>
      </c>
      <c r="C115" s="11">
        <v>9</v>
      </c>
      <c r="D115" s="68">
        <v>0</v>
      </c>
      <c r="E115" s="70" t="s">
        <v>13</v>
      </c>
      <c r="F115" s="35"/>
      <c r="G115" s="35"/>
    </row>
    <row r="116" spans="1:7" ht="12.75">
      <c r="A116" s="11">
        <v>107</v>
      </c>
      <c r="B116" s="5" t="s">
        <v>504</v>
      </c>
      <c r="C116" s="11">
        <v>9</v>
      </c>
      <c r="D116" s="11">
        <v>0</v>
      </c>
      <c r="E116" s="12" t="s">
        <v>13</v>
      </c>
      <c r="F116" s="18"/>
      <c r="G116" s="18"/>
    </row>
    <row r="117" spans="1:7" ht="12.75">
      <c r="A117" s="11">
        <v>108</v>
      </c>
      <c r="B117" s="5" t="s">
        <v>166</v>
      </c>
      <c r="C117" s="11">
        <v>9</v>
      </c>
      <c r="D117" s="11">
        <v>0</v>
      </c>
      <c r="E117" s="12" t="s">
        <v>13</v>
      </c>
      <c r="F117" s="35"/>
      <c r="G117" s="35"/>
    </row>
    <row r="119" spans="2:5" ht="14.25">
      <c r="B119" s="53" t="s">
        <v>21</v>
      </c>
      <c r="C119"/>
      <c r="D119" s="51"/>
      <c r="E119" s="52"/>
    </row>
    <row r="120" spans="2:5" ht="15">
      <c r="B120" s="60" t="s">
        <v>95</v>
      </c>
      <c r="C120" s="61" t="s">
        <v>54</v>
      </c>
      <c r="D120" s="62" t="s">
        <v>124</v>
      </c>
      <c r="E120" s="54" t="s">
        <v>126</v>
      </c>
    </row>
    <row r="121" spans="2:5" ht="15">
      <c r="B121" s="60" t="s">
        <v>96</v>
      </c>
      <c r="C121" s="54" t="s">
        <v>27</v>
      </c>
      <c r="D121" s="61" t="s">
        <v>198</v>
      </c>
      <c r="E121" s="54" t="s">
        <v>127</v>
      </c>
    </row>
    <row r="122" spans="2:5" ht="15">
      <c r="B122" s="60" t="s">
        <v>97</v>
      </c>
      <c r="C122" s="54" t="s">
        <v>28</v>
      </c>
      <c r="D122" s="60" t="s">
        <v>205</v>
      </c>
      <c r="E122" s="54" t="s">
        <v>128</v>
      </c>
    </row>
    <row r="123" spans="2:5" ht="15">
      <c r="B123" s="54" t="s">
        <v>192</v>
      </c>
      <c r="C123" s="54" t="s">
        <v>29</v>
      </c>
      <c r="D123" s="60" t="s">
        <v>48</v>
      </c>
      <c r="E123" s="61" t="s">
        <v>103</v>
      </c>
    </row>
    <row r="124" spans="2:5" ht="15">
      <c r="B124" s="54" t="s">
        <v>35</v>
      </c>
      <c r="C124" s="61" t="s">
        <v>125</v>
      </c>
      <c r="D124" s="60" t="s">
        <v>49</v>
      </c>
      <c r="E124" s="61" t="s">
        <v>104</v>
      </c>
    </row>
    <row r="125" spans="2:5" ht="15">
      <c r="B125" s="54" t="s">
        <v>98</v>
      </c>
      <c r="C125" s="61" t="s">
        <v>55</v>
      </c>
      <c r="D125" s="60" t="s">
        <v>199</v>
      </c>
      <c r="E125" s="61" t="s">
        <v>105</v>
      </c>
    </row>
    <row r="126" spans="2:5" ht="15">
      <c r="B126" s="54" t="s">
        <v>45</v>
      </c>
      <c r="C126" s="61" t="s">
        <v>56</v>
      </c>
      <c r="D126" s="63" t="s">
        <v>99</v>
      </c>
      <c r="E126" s="62" t="s">
        <v>42</v>
      </c>
    </row>
    <row r="127" spans="2:5" ht="15">
      <c r="B127" s="54" t="s">
        <v>46</v>
      </c>
      <c r="C127" s="60" t="s">
        <v>118</v>
      </c>
      <c r="D127" s="60" t="s">
        <v>206</v>
      </c>
      <c r="E127" s="62" t="s">
        <v>200</v>
      </c>
    </row>
    <row r="128" spans="2:5" ht="15">
      <c r="B128" s="54" t="s">
        <v>47</v>
      </c>
      <c r="C128" s="60" t="s">
        <v>195</v>
      </c>
      <c r="D128" s="54" t="s">
        <v>112</v>
      </c>
      <c r="E128" s="62" t="s">
        <v>201</v>
      </c>
    </row>
    <row r="129" spans="2:5" ht="15">
      <c r="B129" s="54" t="s">
        <v>193</v>
      </c>
      <c r="C129" s="60" t="s">
        <v>119</v>
      </c>
      <c r="D129" s="54" t="s">
        <v>113</v>
      </c>
      <c r="E129" s="62" t="s">
        <v>43</v>
      </c>
    </row>
    <row r="130" spans="2:5" ht="15">
      <c r="B130" s="54" t="s">
        <v>115</v>
      </c>
      <c r="C130" s="54" t="s">
        <v>121</v>
      </c>
      <c r="D130" s="54" t="s">
        <v>114</v>
      </c>
      <c r="E130" s="62" t="s">
        <v>116</v>
      </c>
    </row>
    <row r="131" spans="2:5" ht="15">
      <c r="B131" s="61" t="s">
        <v>107</v>
      </c>
      <c r="C131" s="54" t="s">
        <v>122</v>
      </c>
      <c r="D131" s="62" t="s">
        <v>207</v>
      </c>
      <c r="E131" s="62" t="s">
        <v>117</v>
      </c>
    </row>
    <row r="132" spans="2:5" ht="15">
      <c r="B132" s="61" t="s">
        <v>33</v>
      </c>
      <c r="C132" s="54" t="s">
        <v>123</v>
      </c>
      <c r="D132" s="62" t="s">
        <v>38</v>
      </c>
      <c r="E132" s="61" t="s">
        <v>36</v>
      </c>
    </row>
    <row r="133" spans="2:5" ht="15">
      <c r="B133" s="61" t="s">
        <v>34</v>
      </c>
      <c r="C133" s="60" t="s">
        <v>108</v>
      </c>
      <c r="D133" s="62" t="s">
        <v>39</v>
      </c>
      <c r="E133" s="61" t="s">
        <v>37</v>
      </c>
    </row>
    <row r="134" spans="2:5" ht="15">
      <c r="B134" s="60" t="s">
        <v>52</v>
      </c>
      <c r="C134" s="60" t="s">
        <v>196</v>
      </c>
      <c r="D134" s="60" t="s">
        <v>51</v>
      </c>
      <c r="E134" s="61" t="s">
        <v>202</v>
      </c>
    </row>
    <row r="135" spans="2:5" ht="16.5" customHeight="1">
      <c r="B135" s="60" t="s">
        <v>203</v>
      </c>
      <c r="C135" s="60" t="s">
        <v>197</v>
      </c>
      <c r="D135" s="60" t="s">
        <v>50</v>
      </c>
      <c r="E135" s="61" t="s">
        <v>208</v>
      </c>
    </row>
    <row r="136" spans="2:5" ht="15" customHeight="1">
      <c r="B136" s="60" t="s">
        <v>53</v>
      </c>
      <c r="C136" s="61" t="s">
        <v>109</v>
      </c>
      <c r="D136" s="60" t="s">
        <v>100</v>
      </c>
      <c r="E136" s="60" t="s">
        <v>44</v>
      </c>
    </row>
    <row r="137" spans="2:5" ht="15">
      <c r="B137" s="60" t="s">
        <v>26</v>
      </c>
      <c r="C137" s="61" t="s">
        <v>110</v>
      </c>
      <c r="D137" s="61" t="s">
        <v>30</v>
      </c>
      <c r="E137" s="60" t="s">
        <v>129</v>
      </c>
    </row>
    <row r="138" spans="2:5" ht="15">
      <c r="B138" s="60" t="s">
        <v>24</v>
      </c>
      <c r="C138" s="61" t="s">
        <v>111</v>
      </c>
      <c r="D138" s="61" t="s">
        <v>31</v>
      </c>
      <c r="E138" s="60" t="s">
        <v>130</v>
      </c>
    </row>
    <row r="139" spans="2:5" ht="15">
      <c r="B139" s="60" t="s">
        <v>25</v>
      </c>
      <c r="C139" s="61" t="s">
        <v>106</v>
      </c>
      <c r="D139" s="61" t="s">
        <v>32</v>
      </c>
      <c r="E139" s="61" t="s">
        <v>209</v>
      </c>
    </row>
    <row r="140" spans="2:5" ht="15">
      <c r="B140" s="62" t="s">
        <v>22</v>
      </c>
      <c r="C140" s="61" t="s">
        <v>23</v>
      </c>
      <c r="D140" s="54" t="s">
        <v>101</v>
      </c>
      <c r="E140" s="61" t="s">
        <v>210</v>
      </c>
    </row>
    <row r="141" spans="2:5" ht="15">
      <c r="B141" s="62" t="s">
        <v>194</v>
      </c>
      <c r="C141" s="61" t="s">
        <v>204</v>
      </c>
      <c r="D141" s="54" t="s">
        <v>102</v>
      </c>
      <c r="E141" s="61" t="s">
        <v>211</v>
      </c>
    </row>
    <row r="142" spans="2:5" ht="15">
      <c r="B142" s="62" t="s">
        <v>120</v>
      </c>
      <c r="C142" s="62" t="s">
        <v>41</v>
      </c>
      <c r="D142" s="54" t="s">
        <v>40</v>
      </c>
      <c r="E142" s="61"/>
    </row>
  </sheetData>
  <sheetProtection/>
  <mergeCells count="7">
    <mergeCell ref="A4:F4"/>
    <mergeCell ref="C5:F5"/>
    <mergeCell ref="C6:F6"/>
    <mergeCell ref="C7:F7"/>
    <mergeCell ref="E1:F1"/>
    <mergeCell ref="D2:F2"/>
    <mergeCell ref="A3:H3"/>
  </mergeCells>
  <dataValidations count="2">
    <dataValidation allowBlank="1" showInputMessage="1" showErrorMessage="1" sqref="F9 C9:D9"/>
    <dataValidation allowBlank="1" showInputMessage="1" showErrorMessage="1" sqref="F78:F85"/>
  </dataValidations>
  <printOptions/>
  <pageMargins left="1.1811023622047245" right="0" top="0.3937007874015748" bottom="0" header="0" footer="0"/>
  <pageSetup horizontalDpi="600" verticalDpi="600" orientation="portrait" paperSize="9" scale="90" r:id="rId1"/>
  <rowBreaks count="1" manualBreakCount="1"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="60" zoomScalePageLayoutView="0" workbookViewId="0" topLeftCell="A1">
      <selection activeCell="D2" sqref="D2:F2"/>
    </sheetView>
  </sheetViews>
  <sheetFormatPr defaultColWidth="9.140625" defaultRowHeight="12.75"/>
  <cols>
    <col min="1" max="1" width="5.00390625" style="20" customWidth="1"/>
    <col min="2" max="2" width="23.421875" style="20" customWidth="1"/>
    <col min="3" max="3" width="18.57421875" style="24" customWidth="1"/>
    <col min="4" max="4" width="18.421875" style="24" customWidth="1"/>
    <col min="5" max="5" width="20.00390625" style="24" customWidth="1"/>
    <col min="6" max="6" width="33.7109375" style="20" hidden="1" customWidth="1"/>
    <col min="7" max="7" width="19.140625" style="4" hidden="1" customWidth="1"/>
    <col min="8" max="8" width="0.13671875" style="4" hidden="1" customWidth="1"/>
    <col min="9" max="16384" width="9.140625" style="4" customWidth="1"/>
  </cols>
  <sheetData>
    <row r="1" spans="1:8" ht="12.75">
      <c r="A1"/>
      <c r="B1"/>
      <c r="C1"/>
      <c r="D1" s="50"/>
      <c r="E1" s="94" t="s">
        <v>18</v>
      </c>
      <c r="F1" s="94"/>
      <c r="G1"/>
      <c r="H1"/>
    </row>
    <row r="2" spans="1:8" ht="46.5" customHeight="1">
      <c r="A2"/>
      <c r="B2"/>
      <c r="C2"/>
      <c r="D2" s="94" t="s">
        <v>621</v>
      </c>
      <c r="E2" s="94"/>
      <c r="F2" s="94"/>
      <c r="G2"/>
      <c r="H2"/>
    </row>
    <row r="3" spans="1:8" ht="32.25" customHeight="1">
      <c r="A3" s="95" t="s">
        <v>131</v>
      </c>
      <c r="B3" s="95"/>
      <c r="C3" s="95"/>
      <c r="D3" s="95"/>
      <c r="E3" s="95"/>
      <c r="F3" s="95"/>
      <c r="G3" s="95"/>
      <c r="H3" s="95"/>
    </row>
    <row r="4" spans="1:8" ht="12.75">
      <c r="A4" s="96"/>
      <c r="B4" s="96"/>
      <c r="C4" s="96"/>
      <c r="D4" s="96"/>
      <c r="E4" s="96"/>
      <c r="F4" s="96"/>
      <c r="H4"/>
    </row>
    <row r="5" spans="1:8" ht="12.75">
      <c r="A5" s="7"/>
      <c r="B5" s="10" t="s">
        <v>8</v>
      </c>
      <c r="C5" s="90" t="s">
        <v>12</v>
      </c>
      <c r="D5" s="90"/>
      <c r="E5" s="90"/>
      <c r="F5" s="90"/>
      <c r="H5"/>
    </row>
    <row r="6" spans="1:8" ht="25.5">
      <c r="A6" s="7"/>
      <c r="B6" s="10" t="s">
        <v>6</v>
      </c>
      <c r="C6" s="91">
        <v>43752</v>
      </c>
      <c r="D6" s="92"/>
      <c r="E6" s="92"/>
      <c r="F6" s="92"/>
      <c r="H6"/>
    </row>
    <row r="7" spans="1:6" ht="25.5">
      <c r="A7" s="22"/>
      <c r="B7" s="23" t="s">
        <v>5</v>
      </c>
      <c r="C7" s="97">
        <v>50</v>
      </c>
      <c r="D7" s="97"/>
      <c r="E7" s="97"/>
      <c r="F7" s="97"/>
    </row>
    <row r="8" spans="1:6" ht="12.75">
      <c r="A8" s="19"/>
      <c r="B8" s="19"/>
      <c r="C8" s="19"/>
      <c r="D8" s="19"/>
      <c r="E8" s="19"/>
      <c r="F8" s="22"/>
    </row>
    <row r="9" spans="1:7" ht="30" customHeight="1">
      <c r="A9" s="30" t="s">
        <v>0</v>
      </c>
      <c r="B9" s="30" t="s">
        <v>4</v>
      </c>
      <c r="C9" s="30" t="s">
        <v>1</v>
      </c>
      <c r="D9" s="30" t="s">
        <v>3</v>
      </c>
      <c r="E9" s="48" t="s">
        <v>2</v>
      </c>
      <c r="F9" s="44"/>
      <c r="G9" s="33"/>
    </row>
    <row r="10" spans="1:7" ht="12.75">
      <c r="A10" s="17">
        <v>1</v>
      </c>
      <c r="B10" s="5" t="s">
        <v>84</v>
      </c>
      <c r="C10" s="11">
        <v>10</v>
      </c>
      <c r="D10" s="11">
        <v>48</v>
      </c>
      <c r="E10" s="12" t="s">
        <v>7</v>
      </c>
      <c r="F10" s="35"/>
      <c r="G10" s="35"/>
    </row>
    <row r="11" spans="1:7" ht="12.75" customHeight="1">
      <c r="A11" s="17">
        <v>2</v>
      </c>
      <c r="B11" s="67" t="s">
        <v>505</v>
      </c>
      <c r="C11" s="11">
        <v>10</v>
      </c>
      <c r="D11" s="68">
        <v>48</v>
      </c>
      <c r="E11" s="70" t="s">
        <v>7</v>
      </c>
      <c r="F11" s="35"/>
      <c r="G11" s="35"/>
    </row>
    <row r="12" spans="1:7" ht="12.75" customHeight="1">
      <c r="A12" s="17">
        <v>3</v>
      </c>
      <c r="B12" s="64" t="s">
        <v>506</v>
      </c>
      <c r="C12" s="11">
        <v>10</v>
      </c>
      <c r="D12" s="65">
        <v>40</v>
      </c>
      <c r="E12" s="66" t="s">
        <v>7</v>
      </c>
      <c r="F12" s="35"/>
      <c r="G12" s="35"/>
    </row>
    <row r="13" spans="1:7" ht="12.75">
      <c r="A13" s="17">
        <v>4</v>
      </c>
      <c r="B13" s="67" t="s">
        <v>507</v>
      </c>
      <c r="C13" s="11">
        <v>10</v>
      </c>
      <c r="D13" s="68">
        <v>40</v>
      </c>
      <c r="E13" s="70" t="s">
        <v>77</v>
      </c>
      <c r="F13" s="45"/>
      <c r="G13" s="35"/>
    </row>
    <row r="14" spans="1:7" ht="12.75" customHeight="1">
      <c r="A14" s="17">
        <v>5</v>
      </c>
      <c r="B14" s="67" t="s">
        <v>508</v>
      </c>
      <c r="C14" s="11">
        <v>10</v>
      </c>
      <c r="D14" s="68">
        <v>40</v>
      </c>
      <c r="E14" s="70" t="s">
        <v>7</v>
      </c>
      <c r="F14" s="45"/>
      <c r="G14" s="35"/>
    </row>
    <row r="15" spans="1:7" ht="12.75">
      <c r="A15" s="17">
        <v>6</v>
      </c>
      <c r="B15" s="5" t="s">
        <v>509</v>
      </c>
      <c r="C15" s="11">
        <v>10</v>
      </c>
      <c r="D15" s="11">
        <v>39</v>
      </c>
      <c r="E15" s="12" t="s">
        <v>7</v>
      </c>
      <c r="F15" s="45"/>
      <c r="G15" s="35"/>
    </row>
    <row r="16" spans="1:7" ht="12.75">
      <c r="A16" s="17">
        <v>7</v>
      </c>
      <c r="B16" s="13" t="s">
        <v>510</v>
      </c>
      <c r="C16" s="11">
        <v>10</v>
      </c>
      <c r="D16" s="56">
        <v>39</v>
      </c>
      <c r="E16" s="57" t="s">
        <v>7</v>
      </c>
      <c r="F16" s="45"/>
      <c r="G16" s="35"/>
    </row>
    <row r="17" spans="1:7" ht="12.75">
      <c r="A17" s="17">
        <v>8</v>
      </c>
      <c r="B17" s="67" t="s">
        <v>511</v>
      </c>
      <c r="C17" s="11">
        <v>10</v>
      </c>
      <c r="D17" s="68">
        <v>38</v>
      </c>
      <c r="E17" s="70" t="s">
        <v>77</v>
      </c>
      <c r="F17" s="46"/>
      <c r="G17" s="18"/>
    </row>
    <row r="18" spans="1:7" ht="12.75" customHeight="1">
      <c r="A18" s="17">
        <v>9</v>
      </c>
      <c r="B18" s="67" t="s">
        <v>168</v>
      </c>
      <c r="C18" s="11">
        <v>10</v>
      </c>
      <c r="D18" s="68">
        <v>36</v>
      </c>
      <c r="E18" s="70" t="s">
        <v>13</v>
      </c>
      <c r="F18" s="35"/>
      <c r="G18" s="35"/>
    </row>
    <row r="19" spans="1:7" ht="12.75">
      <c r="A19" s="17">
        <v>10</v>
      </c>
      <c r="B19" s="67" t="s">
        <v>512</v>
      </c>
      <c r="C19" s="11">
        <v>10</v>
      </c>
      <c r="D19" s="68">
        <v>34</v>
      </c>
      <c r="E19" s="70" t="s">
        <v>7</v>
      </c>
      <c r="F19" s="47"/>
      <c r="G19" s="36"/>
    </row>
    <row r="20" spans="1:7" ht="12.75">
      <c r="A20" s="17">
        <v>11</v>
      </c>
      <c r="B20" s="5" t="s">
        <v>513</v>
      </c>
      <c r="C20" s="11">
        <v>10</v>
      </c>
      <c r="D20" s="11">
        <v>34</v>
      </c>
      <c r="E20" s="12" t="s">
        <v>13</v>
      </c>
      <c r="F20" s="45"/>
      <c r="G20" s="35"/>
    </row>
    <row r="21" spans="1:7" ht="12.75">
      <c r="A21" s="17">
        <v>12</v>
      </c>
      <c r="B21" s="64" t="s">
        <v>514</v>
      </c>
      <c r="C21" s="11">
        <v>10</v>
      </c>
      <c r="D21" s="65">
        <v>32</v>
      </c>
      <c r="E21" s="66" t="s">
        <v>7</v>
      </c>
      <c r="F21" s="46"/>
      <c r="G21" s="36"/>
    </row>
    <row r="22" spans="1:7" ht="12.75">
      <c r="A22" s="17">
        <v>13</v>
      </c>
      <c r="B22" s="67" t="s">
        <v>515</v>
      </c>
      <c r="C22" s="11">
        <v>10</v>
      </c>
      <c r="D22" s="68">
        <v>32</v>
      </c>
      <c r="E22" s="70" t="s">
        <v>7</v>
      </c>
      <c r="F22" s="45"/>
      <c r="G22" s="35"/>
    </row>
    <row r="23" spans="1:7" ht="12.75" customHeight="1">
      <c r="A23" s="17">
        <v>14</v>
      </c>
      <c r="B23" s="67" t="s">
        <v>169</v>
      </c>
      <c r="C23" s="11">
        <v>10</v>
      </c>
      <c r="D23" s="68">
        <v>32</v>
      </c>
      <c r="E23" s="70" t="s">
        <v>13</v>
      </c>
      <c r="F23" s="47"/>
      <c r="G23" s="36"/>
    </row>
    <row r="24" spans="1:7" ht="12.75" customHeight="1">
      <c r="A24" s="17">
        <v>15</v>
      </c>
      <c r="B24" s="67" t="s">
        <v>516</v>
      </c>
      <c r="C24" s="11">
        <v>10</v>
      </c>
      <c r="D24" s="68">
        <v>32</v>
      </c>
      <c r="E24" s="70" t="s">
        <v>77</v>
      </c>
      <c r="F24" s="46"/>
      <c r="G24" s="18"/>
    </row>
    <row r="25" spans="1:7" ht="12.75" customHeight="1">
      <c r="A25" s="17">
        <v>16</v>
      </c>
      <c r="B25" s="67" t="s">
        <v>173</v>
      </c>
      <c r="C25" s="11">
        <v>10</v>
      </c>
      <c r="D25" s="68">
        <v>31</v>
      </c>
      <c r="E25" s="70" t="s">
        <v>13</v>
      </c>
      <c r="F25" s="47"/>
      <c r="G25" s="36"/>
    </row>
    <row r="26" spans="1:7" ht="12.75" customHeight="1">
      <c r="A26" s="17">
        <v>17</v>
      </c>
      <c r="B26" s="64" t="s">
        <v>517</v>
      </c>
      <c r="C26" s="11">
        <v>10</v>
      </c>
      <c r="D26" s="65">
        <v>31</v>
      </c>
      <c r="E26" s="70" t="s">
        <v>77</v>
      </c>
      <c r="F26" s="46"/>
      <c r="G26" s="18"/>
    </row>
    <row r="27" spans="1:7" ht="12.75" customHeight="1">
      <c r="A27" s="17">
        <v>18</v>
      </c>
      <c r="B27" s="64" t="s">
        <v>518</v>
      </c>
      <c r="C27" s="11">
        <v>10</v>
      </c>
      <c r="D27" s="65">
        <v>30</v>
      </c>
      <c r="E27" s="66" t="s">
        <v>13</v>
      </c>
      <c r="F27" s="45"/>
      <c r="G27" s="35"/>
    </row>
    <row r="28" spans="1:7" ht="12.75" customHeight="1">
      <c r="A28" s="17">
        <v>19</v>
      </c>
      <c r="B28" s="64" t="s">
        <v>20</v>
      </c>
      <c r="C28" s="11">
        <v>10</v>
      </c>
      <c r="D28" s="65">
        <v>30</v>
      </c>
      <c r="E28" s="70" t="s">
        <v>77</v>
      </c>
      <c r="F28" s="45"/>
      <c r="G28" s="35"/>
    </row>
    <row r="29" spans="1:7" ht="12.75" customHeight="1">
      <c r="A29" s="17">
        <v>20</v>
      </c>
      <c r="B29" s="67" t="s">
        <v>519</v>
      </c>
      <c r="C29" s="11">
        <v>10</v>
      </c>
      <c r="D29" s="68">
        <v>30</v>
      </c>
      <c r="E29" s="70" t="s">
        <v>77</v>
      </c>
      <c r="F29" s="46"/>
      <c r="G29" s="18"/>
    </row>
    <row r="30" spans="1:7" ht="12.75" customHeight="1">
      <c r="A30" s="17">
        <v>21</v>
      </c>
      <c r="B30" s="5" t="s">
        <v>176</v>
      </c>
      <c r="C30" s="11">
        <v>10</v>
      </c>
      <c r="D30" s="11">
        <v>29</v>
      </c>
      <c r="E30" s="12" t="s">
        <v>7</v>
      </c>
      <c r="F30" s="45"/>
      <c r="G30" s="35"/>
    </row>
    <row r="31" spans="1:7" ht="12.75" customHeight="1">
      <c r="A31" s="17">
        <v>22</v>
      </c>
      <c r="B31" s="67" t="s">
        <v>520</v>
      </c>
      <c r="C31" s="11">
        <v>10</v>
      </c>
      <c r="D31" s="68">
        <v>28</v>
      </c>
      <c r="E31" s="70" t="s">
        <v>13</v>
      </c>
      <c r="F31" s="46"/>
      <c r="G31" s="18"/>
    </row>
    <row r="32" spans="1:7" ht="12.75" customHeight="1">
      <c r="A32" s="17">
        <v>23</v>
      </c>
      <c r="B32" s="67" t="s">
        <v>521</v>
      </c>
      <c r="C32" s="11">
        <v>10</v>
      </c>
      <c r="D32" s="68">
        <v>28</v>
      </c>
      <c r="E32" s="70" t="s">
        <v>13</v>
      </c>
      <c r="F32" s="46"/>
      <c r="G32" s="18"/>
    </row>
    <row r="33" spans="1:7" ht="12.75" customHeight="1">
      <c r="A33" s="17">
        <v>24</v>
      </c>
      <c r="B33" s="64" t="s">
        <v>522</v>
      </c>
      <c r="C33" s="11">
        <v>10</v>
      </c>
      <c r="D33" s="65">
        <v>28</v>
      </c>
      <c r="E33" s="66" t="s">
        <v>13</v>
      </c>
      <c r="F33" s="35"/>
      <c r="G33" s="35"/>
    </row>
    <row r="34" spans="1:7" ht="12.75" customHeight="1">
      <c r="A34" s="17">
        <v>25</v>
      </c>
      <c r="B34" s="64" t="s">
        <v>523</v>
      </c>
      <c r="C34" s="11">
        <v>10</v>
      </c>
      <c r="D34" s="65">
        <v>28</v>
      </c>
      <c r="E34" s="66" t="s">
        <v>13</v>
      </c>
      <c r="F34" s="45"/>
      <c r="G34" s="35"/>
    </row>
    <row r="35" spans="1:7" ht="12.75" customHeight="1">
      <c r="A35" s="17">
        <v>26</v>
      </c>
      <c r="B35" s="64" t="s">
        <v>172</v>
      </c>
      <c r="C35" s="11">
        <v>10</v>
      </c>
      <c r="D35" s="65">
        <v>28</v>
      </c>
      <c r="E35" s="66" t="s">
        <v>13</v>
      </c>
      <c r="F35" s="46"/>
      <c r="G35" s="18"/>
    </row>
    <row r="36" spans="1:7" ht="12.75" customHeight="1">
      <c r="A36" s="17">
        <v>27</v>
      </c>
      <c r="B36" s="64" t="s">
        <v>524</v>
      </c>
      <c r="C36" s="11">
        <v>10</v>
      </c>
      <c r="D36" s="65">
        <v>26</v>
      </c>
      <c r="E36" s="66" t="s">
        <v>13</v>
      </c>
      <c r="F36" s="47"/>
      <c r="G36" s="36"/>
    </row>
    <row r="37" spans="1:7" ht="12.75" customHeight="1">
      <c r="A37" s="17">
        <v>28</v>
      </c>
      <c r="B37" s="67" t="s">
        <v>525</v>
      </c>
      <c r="C37" s="11">
        <v>10</v>
      </c>
      <c r="D37" s="68">
        <v>24</v>
      </c>
      <c r="E37" s="70" t="s">
        <v>13</v>
      </c>
      <c r="F37" s="47"/>
      <c r="G37" s="36"/>
    </row>
    <row r="38" spans="1:7" ht="12.75" customHeight="1">
      <c r="A38" s="17">
        <v>29</v>
      </c>
      <c r="B38" s="64" t="s">
        <v>526</v>
      </c>
      <c r="C38" s="11">
        <v>10</v>
      </c>
      <c r="D38" s="65">
        <v>24</v>
      </c>
      <c r="E38" s="66" t="s">
        <v>13</v>
      </c>
      <c r="F38" s="47"/>
      <c r="G38" s="36"/>
    </row>
    <row r="39" spans="1:7" ht="12.75" customHeight="1">
      <c r="A39" s="17">
        <v>30</v>
      </c>
      <c r="B39" s="67" t="s">
        <v>527</v>
      </c>
      <c r="C39" s="11">
        <v>10</v>
      </c>
      <c r="D39" s="68">
        <v>22</v>
      </c>
      <c r="E39" s="70" t="s">
        <v>13</v>
      </c>
      <c r="F39" s="45"/>
      <c r="G39" s="35"/>
    </row>
    <row r="40" spans="1:7" ht="12.75" customHeight="1">
      <c r="A40" s="17">
        <v>31</v>
      </c>
      <c r="B40" s="5" t="s">
        <v>175</v>
      </c>
      <c r="C40" s="11">
        <v>10</v>
      </c>
      <c r="D40" s="11">
        <v>21</v>
      </c>
      <c r="E40" s="70" t="s">
        <v>77</v>
      </c>
      <c r="F40" s="46"/>
      <c r="G40" s="18"/>
    </row>
    <row r="41" spans="1:7" ht="12.75" customHeight="1">
      <c r="A41" s="17">
        <v>32</v>
      </c>
      <c r="B41" s="64" t="s">
        <v>528</v>
      </c>
      <c r="C41" s="11">
        <v>10</v>
      </c>
      <c r="D41" s="65">
        <v>21</v>
      </c>
      <c r="E41" s="66" t="s">
        <v>13</v>
      </c>
      <c r="F41" s="45"/>
      <c r="G41" s="35"/>
    </row>
    <row r="42" spans="1:7" ht="12.75" customHeight="1">
      <c r="A42" s="17">
        <v>33</v>
      </c>
      <c r="B42" s="5" t="s">
        <v>80</v>
      </c>
      <c r="C42" s="11">
        <v>10</v>
      </c>
      <c r="D42" s="11">
        <v>20</v>
      </c>
      <c r="E42" s="12" t="s">
        <v>13</v>
      </c>
      <c r="F42" s="45"/>
      <c r="G42" s="35"/>
    </row>
    <row r="43" spans="1:7" ht="12.75" customHeight="1">
      <c r="A43" s="17">
        <v>34</v>
      </c>
      <c r="B43" s="67" t="s">
        <v>529</v>
      </c>
      <c r="C43" s="11">
        <v>10</v>
      </c>
      <c r="D43" s="68">
        <v>20</v>
      </c>
      <c r="E43" s="70" t="s">
        <v>13</v>
      </c>
      <c r="F43" s="45"/>
      <c r="G43" s="35"/>
    </row>
    <row r="44" spans="1:7" ht="12.75" customHeight="1">
      <c r="A44" s="17">
        <v>35</v>
      </c>
      <c r="B44" s="5" t="s">
        <v>530</v>
      </c>
      <c r="C44" s="11">
        <v>10</v>
      </c>
      <c r="D44" s="11">
        <v>20</v>
      </c>
      <c r="E44" s="66" t="s">
        <v>7</v>
      </c>
      <c r="F44" s="45"/>
      <c r="G44" s="35"/>
    </row>
    <row r="45" spans="1:7" ht="12.75" customHeight="1">
      <c r="A45" s="17">
        <v>36</v>
      </c>
      <c r="B45" s="67" t="s">
        <v>531</v>
      </c>
      <c r="C45" s="11">
        <v>10</v>
      </c>
      <c r="D45" s="68">
        <v>20</v>
      </c>
      <c r="E45" s="70" t="s">
        <v>13</v>
      </c>
      <c r="F45" s="45"/>
      <c r="G45" s="35"/>
    </row>
    <row r="46" spans="1:7" ht="12.75" customHeight="1">
      <c r="A46" s="17">
        <v>37</v>
      </c>
      <c r="B46" s="64" t="s">
        <v>532</v>
      </c>
      <c r="C46" s="11">
        <v>10</v>
      </c>
      <c r="D46" s="65">
        <v>20</v>
      </c>
      <c r="E46" s="66" t="s">
        <v>13</v>
      </c>
      <c r="F46" s="45"/>
      <c r="G46" s="35"/>
    </row>
    <row r="47" spans="1:7" ht="12.75" customHeight="1">
      <c r="A47" s="17">
        <v>38</v>
      </c>
      <c r="B47" s="5" t="s">
        <v>533</v>
      </c>
      <c r="C47" s="11">
        <v>10</v>
      </c>
      <c r="D47" s="11">
        <v>19</v>
      </c>
      <c r="E47" s="12" t="s">
        <v>13</v>
      </c>
      <c r="F47" s="45"/>
      <c r="G47" s="35"/>
    </row>
    <row r="48" spans="1:7" ht="12.75" customHeight="1">
      <c r="A48" s="17">
        <v>39</v>
      </c>
      <c r="B48" s="5" t="s">
        <v>19</v>
      </c>
      <c r="C48" s="11">
        <v>10</v>
      </c>
      <c r="D48" s="11">
        <v>19</v>
      </c>
      <c r="E48" s="12" t="s">
        <v>13</v>
      </c>
      <c r="F48" s="45"/>
      <c r="G48" s="35"/>
    </row>
    <row r="49" spans="1:7" ht="12.75" customHeight="1">
      <c r="A49" s="17">
        <v>40</v>
      </c>
      <c r="B49" s="64" t="s">
        <v>534</v>
      </c>
      <c r="C49" s="11">
        <v>10</v>
      </c>
      <c r="D49" s="65">
        <v>18</v>
      </c>
      <c r="E49" s="66" t="s">
        <v>13</v>
      </c>
      <c r="F49" s="46"/>
      <c r="G49" s="36"/>
    </row>
    <row r="50" spans="1:7" ht="12.75" customHeight="1">
      <c r="A50" s="17">
        <v>41</v>
      </c>
      <c r="B50" s="5" t="s">
        <v>535</v>
      </c>
      <c r="C50" s="11">
        <v>10</v>
      </c>
      <c r="D50" s="11">
        <v>18</v>
      </c>
      <c r="E50" s="12" t="s">
        <v>13</v>
      </c>
      <c r="F50" s="45"/>
      <c r="G50" s="35"/>
    </row>
    <row r="51" spans="1:7" ht="12.75" customHeight="1">
      <c r="A51" s="17">
        <v>42</v>
      </c>
      <c r="B51" s="5" t="s">
        <v>81</v>
      </c>
      <c r="C51" s="11">
        <v>10</v>
      </c>
      <c r="D51" s="11">
        <v>17</v>
      </c>
      <c r="E51" s="12" t="s">
        <v>13</v>
      </c>
      <c r="F51" s="45"/>
      <c r="G51" s="35"/>
    </row>
    <row r="52" spans="1:7" ht="12.75" customHeight="1">
      <c r="A52" s="17">
        <v>43</v>
      </c>
      <c r="B52" s="5" t="s">
        <v>536</v>
      </c>
      <c r="C52" s="11">
        <v>10</v>
      </c>
      <c r="D52" s="11">
        <v>17</v>
      </c>
      <c r="E52" s="12" t="s">
        <v>13</v>
      </c>
      <c r="F52" s="45"/>
      <c r="G52" s="35"/>
    </row>
    <row r="53" spans="1:7" ht="12.75" customHeight="1">
      <c r="A53" s="17">
        <v>44</v>
      </c>
      <c r="B53" s="5" t="s">
        <v>171</v>
      </c>
      <c r="C53" s="11">
        <v>10</v>
      </c>
      <c r="D53" s="11">
        <v>16</v>
      </c>
      <c r="E53" s="12" t="s">
        <v>7</v>
      </c>
      <c r="F53" s="46"/>
      <c r="G53" s="18"/>
    </row>
    <row r="54" spans="1:7" ht="12.75" customHeight="1">
      <c r="A54" s="17">
        <v>45</v>
      </c>
      <c r="B54" s="67" t="s">
        <v>174</v>
      </c>
      <c r="C54" s="11">
        <v>10</v>
      </c>
      <c r="D54" s="68">
        <v>16</v>
      </c>
      <c r="E54" s="70" t="s">
        <v>13</v>
      </c>
      <c r="F54" s="35"/>
      <c r="G54" s="35"/>
    </row>
    <row r="55" spans="1:7" ht="12.75" customHeight="1">
      <c r="A55" s="17">
        <v>46</v>
      </c>
      <c r="B55" s="67" t="s">
        <v>537</v>
      </c>
      <c r="C55" s="11">
        <v>10</v>
      </c>
      <c r="D55" s="68">
        <v>16</v>
      </c>
      <c r="E55" s="70" t="s">
        <v>13</v>
      </c>
      <c r="F55" s="45"/>
      <c r="G55" s="35"/>
    </row>
    <row r="56" spans="1:7" ht="12.75" customHeight="1">
      <c r="A56" s="17">
        <v>47</v>
      </c>
      <c r="B56" s="67" t="s">
        <v>82</v>
      </c>
      <c r="C56" s="11">
        <v>10</v>
      </c>
      <c r="D56" s="68">
        <v>16</v>
      </c>
      <c r="E56" s="70" t="s">
        <v>13</v>
      </c>
      <c r="F56" s="46"/>
      <c r="G56" s="18"/>
    </row>
    <row r="57" spans="1:7" ht="12.75" customHeight="1">
      <c r="A57" s="17">
        <v>48</v>
      </c>
      <c r="B57" s="67" t="s">
        <v>538</v>
      </c>
      <c r="C57" s="11">
        <v>10</v>
      </c>
      <c r="D57" s="68">
        <v>16</v>
      </c>
      <c r="E57" s="70" t="s">
        <v>13</v>
      </c>
      <c r="F57" s="47"/>
      <c r="G57" s="18"/>
    </row>
    <row r="58" spans="1:7" ht="12.75" customHeight="1">
      <c r="A58" s="17">
        <v>49</v>
      </c>
      <c r="B58" s="5" t="s">
        <v>170</v>
      </c>
      <c r="C58" s="11">
        <v>10</v>
      </c>
      <c r="D58" s="11">
        <v>15</v>
      </c>
      <c r="E58" s="12" t="s">
        <v>13</v>
      </c>
      <c r="F58" s="46"/>
      <c r="G58" s="18"/>
    </row>
    <row r="59" spans="1:7" ht="12.75" customHeight="1">
      <c r="A59" s="17">
        <v>50</v>
      </c>
      <c r="B59" s="5" t="s">
        <v>178</v>
      </c>
      <c r="C59" s="11">
        <v>10</v>
      </c>
      <c r="D59" s="11">
        <v>15</v>
      </c>
      <c r="E59" s="12" t="s">
        <v>13</v>
      </c>
      <c r="F59" s="45"/>
      <c r="G59" s="35"/>
    </row>
    <row r="60" spans="1:7" ht="12.75" customHeight="1">
      <c r="A60" s="17">
        <v>51</v>
      </c>
      <c r="B60" s="67" t="s">
        <v>539</v>
      </c>
      <c r="C60" s="11">
        <v>10</v>
      </c>
      <c r="D60" s="68">
        <v>14</v>
      </c>
      <c r="E60" s="70" t="s">
        <v>13</v>
      </c>
      <c r="F60" s="45"/>
      <c r="G60" s="35"/>
    </row>
    <row r="61" spans="1:7" ht="12.75" customHeight="1">
      <c r="A61" s="17">
        <v>52</v>
      </c>
      <c r="B61" s="80" t="s">
        <v>540</v>
      </c>
      <c r="C61" s="11">
        <v>10</v>
      </c>
      <c r="D61" s="81">
        <v>14</v>
      </c>
      <c r="E61" s="82" t="s">
        <v>13</v>
      </c>
      <c r="F61" s="45"/>
      <c r="G61" s="35"/>
    </row>
    <row r="62" spans="1:7" ht="12.75" customHeight="1">
      <c r="A62" s="17">
        <v>53</v>
      </c>
      <c r="B62" s="67" t="s">
        <v>541</v>
      </c>
      <c r="C62" s="11">
        <v>10</v>
      </c>
      <c r="D62" s="68">
        <v>14</v>
      </c>
      <c r="E62" s="70" t="s">
        <v>13</v>
      </c>
      <c r="F62" s="46"/>
      <c r="G62" s="18"/>
    </row>
    <row r="63" spans="1:7" ht="12.75" customHeight="1">
      <c r="A63" s="17">
        <v>54</v>
      </c>
      <c r="B63" s="67" t="s">
        <v>542</v>
      </c>
      <c r="C63" s="11">
        <v>10</v>
      </c>
      <c r="D63" s="68">
        <v>14</v>
      </c>
      <c r="E63" s="70" t="s">
        <v>13</v>
      </c>
      <c r="F63" s="45"/>
      <c r="G63" s="35"/>
    </row>
    <row r="64" spans="1:7" ht="12.75" customHeight="1">
      <c r="A64" s="17">
        <v>55</v>
      </c>
      <c r="B64" s="5" t="s">
        <v>543</v>
      </c>
      <c r="C64" s="11">
        <v>10</v>
      </c>
      <c r="D64" s="11">
        <v>13</v>
      </c>
      <c r="E64" s="12" t="s">
        <v>13</v>
      </c>
      <c r="F64" s="45"/>
      <c r="G64" s="35"/>
    </row>
    <row r="65" spans="1:7" ht="12.75" customHeight="1">
      <c r="A65" s="17">
        <v>56</v>
      </c>
      <c r="B65" s="5" t="s">
        <v>78</v>
      </c>
      <c r="C65" s="11">
        <v>10</v>
      </c>
      <c r="D65" s="11">
        <v>13</v>
      </c>
      <c r="E65" s="12" t="s">
        <v>13</v>
      </c>
      <c r="F65" s="47"/>
      <c r="G65" s="36"/>
    </row>
    <row r="66" spans="1:7" ht="12.75" customHeight="1">
      <c r="A66" s="17">
        <v>57</v>
      </c>
      <c r="B66" s="67" t="s">
        <v>79</v>
      </c>
      <c r="C66" s="11">
        <v>10</v>
      </c>
      <c r="D66" s="68">
        <v>12</v>
      </c>
      <c r="E66" s="70" t="s">
        <v>13</v>
      </c>
      <c r="F66" s="35"/>
      <c r="G66" s="35"/>
    </row>
    <row r="67" spans="1:7" ht="12.75" customHeight="1">
      <c r="A67" s="17">
        <v>58</v>
      </c>
      <c r="B67" s="5" t="s">
        <v>544</v>
      </c>
      <c r="C67" s="11">
        <v>10</v>
      </c>
      <c r="D67" s="11">
        <v>10</v>
      </c>
      <c r="E67" s="66" t="s">
        <v>13</v>
      </c>
      <c r="F67" s="45"/>
      <c r="G67" s="35"/>
    </row>
    <row r="68" spans="1:7" ht="12.75" customHeight="1">
      <c r="A68" s="17">
        <v>59</v>
      </c>
      <c r="B68" s="67" t="s">
        <v>167</v>
      </c>
      <c r="C68" s="11">
        <v>10</v>
      </c>
      <c r="D68" s="68">
        <v>10</v>
      </c>
      <c r="E68" s="70" t="s">
        <v>13</v>
      </c>
      <c r="F68" s="45"/>
      <c r="G68" s="35"/>
    </row>
    <row r="69" spans="1:7" ht="12.75" customHeight="1">
      <c r="A69" s="17">
        <v>60</v>
      </c>
      <c r="B69" s="67" t="s">
        <v>545</v>
      </c>
      <c r="C69" s="11">
        <v>10</v>
      </c>
      <c r="D69" s="68">
        <v>10</v>
      </c>
      <c r="E69" s="70" t="s">
        <v>13</v>
      </c>
      <c r="F69" s="45"/>
      <c r="G69" s="35"/>
    </row>
    <row r="70" spans="1:7" ht="12.75" customHeight="1">
      <c r="A70" s="17">
        <v>61</v>
      </c>
      <c r="B70" s="5" t="s">
        <v>85</v>
      </c>
      <c r="C70" s="11">
        <v>10</v>
      </c>
      <c r="D70" s="11">
        <v>10</v>
      </c>
      <c r="E70" s="12" t="s">
        <v>13</v>
      </c>
      <c r="F70" s="46"/>
      <c r="G70" s="18"/>
    </row>
    <row r="71" spans="1:7" ht="12.75" customHeight="1">
      <c r="A71" s="17">
        <v>62</v>
      </c>
      <c r="B71" s="5" t="s">
        <v>546</v>
      </c>
      <c r="C71" s="11">
        <v>10</v>
      </c>
      <c r="D71" s="11">
        <v>10</v>
      </c>
      <c r="E71" s="12" t="s">
        <v>13</v>
      </c>
      <c r="F71" s="46"/>
      <c r="G71" s="18"/>
    </row>
    <row r="72" spans="1:7" ht="12.75" customHeight="1">
      <c r="A72" s="17">
        <v>63</v>
      </c>
      <c r="B72" s="5" t="s">
        <v>547</v>
      </c>
      <c r="C72" s="11">
        <v>10</v>
      </c>
      <c r="D72" s="11">
        <v>5</v>
      </c>
      <c r="E72" s="66" t="s">
        <v>13</v>
      </c>
      <c r="F72" s="46"/>
      <c r="G72" s="18"/>
    </row>
    <row r="73" spans="1:7" ht="12.75" customHeight="1">
      <c r="A73" s="17">
        <v>64</v>
      </c>
      <c r="B73" s="67" t="s">
        <v>548</v>
      </c>
      <c r="C73" s="11">
        <v>10</v>
      </c>
      <c r="D73" s="68">
        <v>4</v>
      </c>
      <c r="E73" s="70" t="s">
        <v>13</v>
      </c>
      <c r="F73" s="45"/>
      <c r="G73" s="35"/>
    </row>
    <row r="74" spans="1:7" ht="12.75" customHeight="1">
      <c r="A74" s="17">
        <v>65</v>
      </c>
      <c r="B74" s="80" t="s">
        <v>549</v>
      </c>
      <c r="C74" s="11">
        <v>10</v>
      </c>
      <c r="D74" s="81">
        <v>4</v>
      </c>
      <c r="E74" s="82" t="s">
        <v>13</v>
      </c>
      <c r="F74" s="46"/>
      <c r="G74" s="36"/>
    </row>
    <row r="75" spans="1:7" ht="12.75" customHeight="1">
      <c r="A75" s="17">
        <v>66</v>
      </c>
      <c r="B75" s="5" t="s">
        <v>179</v>
      </c>
      <c r="C75" s="11">
        <v>10</v>
      </c>
      <c r="D75" s="11">
        <v>4</v>
      </c>
      <c r="E75" s="66" t="s">
        <v>13</v>
      </c>
      <c r="F75" s="45"/>
      <c r="G75" s="35"/>
    </row>
    <row r="76" spans="1:7" ht="12.75" customHeight="1">
      <c r="A76" s="17">
        <v>67</v>
      </c>
      <c r="B76" s="5" t="s">
        <v>177</v>
      </c>
      <c r="C76" s="11">
        <v>10</v>
      </c>
      <c r="D76" s="11">
        <v>4</v>
      </c>
      <c r="E76" s="12" t="s">
        <v>13</v>
      </c>
      <c r="F76" s="46"/>
      <c r="G76" s="36"/>
    </row>
    <row r="77" spans="1:7" ht="12.75" customHeight="1">
      <c r="A77" s="17">
        <v>68</v>
      </c>
      <c r="B77" s="67" t="s">
        <v>550</v>
      </c>
      <c r="C77" s="11">
        <v>10</v>
      </c>
      <c r="D77" s="68">
        <v>0</v>
      </c>
      <c r="E77" s="70" t="s">
        <v>13</v>
      </c>
      <c r="F77" s="45"/>
      <c r="G77" s="35"/>
    </row>
    <row r="78" spans="1:7" ht="12.75" customHeight="1">
      <c r="A78" s="17">
        <v>69</v>
      </c>
      <c r="B78" s="67" t="s">
        <v>551</v>
      </c>
      <c r="C78" s="11">
        <v>10</v>
      </c>
      <c r="D78" s="68">
        <v>0</v>
      </c>
      <c r="E78" s="70" t="s">
        <v>13</v>
      </c>
      <c r="F78" s="46"/>
      <c r="G78" s="18"/>
    </row>
    <row r="79" spans="1:7" ht="12.75" customHeight="1">
      <c r="A79" s="17">
        <v>70</v>
      </c>
      <c r="B79" s="73" t="s">
        <v>552</v>
      </c>
      <c r="C79" s="11">
        <v>10</v>
      </c>
      <c r="D79" s="74">
        <v>0</v>
      </c>
      <c r="E79" s="75" t="s">
        <v>13</v>
      </c>
      <c r="F79" s="46"/>
      <c r="G79" s="18"/>
    </row>
    <row r="81" spans="2:5" ht="14.25">
      <c r="B81" s="53" t="s">
        <v>21</v>
      </c>
      <c r="C81"/>
      <c r="D81" s="51"/>
      <c r="E81" s="52"/>
    </row>
    <row r="82" spans="2:5" ht="15">
      <c r="B82" s="60" t="s">
        <v>95</v>
      </c>
      <c r="C82" s="61" t="s">
        <v>54</v>
      </c>
      <c r="D82" s="62" t="s">
        <v>124</v>
      </c>
      <c r="E82" s="54" t="s">
        <v>126</v>
      </c>
    </row>
    <row r="83" spans="2:5" ht="15">
      <c r="B83" s="60" t="s">
        <v>96</v>
      </c>
      <c r="C83" s="54" t="s">
        <v>27</v>
      </c>
      <c r="D83" s="61" t="s">
        <v>198</v>
      </c>
      <c r="E83" s="54" t="s">
        <v>127</v>
      </c>
    </row>
    <row r="84" spans="2:5" ht="15">
      <c r="B84" s="60" t="s">
        <v>97</v>
      </c>
      <c r="C84" s="54" t="s">
        <v>28</v>
      </c>
      <c r="D84" s="60" t="s">
        <v>205</v>
      </c>
      <c r="E84" s="54" t="s">
        <v>128</v>
      </c>
    </row>
    <row r="85" spans="2:5" ht="15">
      <c r="B85" s="54" t="s">
        <v>192</v>
      </c>
      <c r="C85" s="54" t="s">
        <v>29</v>
      </c>
      <c r="D85" s="60" t="s">
        <v>48</v>
      </c>
      <c r="E85" s="61" t="s">
        <v>103</v>
      </c>
    </row>
    <row r="86" spans="2:5" ht="15">
      <c r="B86" s="54" t="s">
        <v>35</v>
      </c>
      <c r="C86" s="61" t="s">
        <v>125</v>
      </c>
      <c r="D86" s="60" t="s">
        <v>49</v>
      </c>
      <c r="E86" s="61" t="s">
        <v>104</v>
      </c>
    </row>
    <row r="87" spans="2:5" ht="15">
      <c r="B87" s="54" t="s">
        <v>98</v>
      </c>
      <c r="C87" s="61" t="s">
        <v>55</v>
      </c>
      <c r="D87" s="60" t="s">
        <v>199</v>
      </c>
      <c r="E87" s="61" t="s">
        <v>105</v>
      </c>
    </row>
    <row r="88" spans="2:5" ht="15">
      <c r="B88" s="54" t="s">
        <v>45</v>
      </c>
      <c r="C88" s="61" t="s">
        <v>56</v>
      </c>
      <c r="D88" s="63" t="s">
        <v>99</v>
      </c>
      <c r="E88" s="62" t="s">
        <v>42</v>
      </c>
    </row>
    <row r="89" spans="2:5" ht="15">
      <c r="B89" s="54" t="s">
        <v>46</v>
      </c>
      <c r="C89" s="60" t="s">
        <v>118</v>
      </c>
      <c r="D89" s="60" t="s">
        <v>206</v>
      </c>
      <c r="E89" s="62" t="s">
        <v>200</v>
      </c>
    </row>
    <row r="90" spans="2:5" ht="15">
      <c r="B90" s="54" t="s">
        <v>47</v>
      </c>
      <c r="C90" s="60" t="s">
        <v>195</v>
      </c>
      <c r="D90" s="54" t="s">
        <v>112</v>
      </c>
      <c r="E90" s="62" t="s">
        <v>201</v>
      </c>
    </row>
    <row r="91" spans="2:5" ht="15">
      <c r="B91" s="54" t="s">
        <v>193</v>
      </c>
      <c r="C91" s="60" t="s">
        <v>119</v>
      </c>
      <c r="D91" s="54" t="s">
        <v>113</v>
      </c>
      <c r="E91" s="62" t="s">
        <v>43</v>
      </c>
    </row>
    <row r="92" spans="2:5" ht="15">
      <c r="B92" s="54" t="s">
        <v>115</v>
      </c>
      <c r="C92" s="54" t="s">
        <v>121</v>
      </c>
      <c r="D92" s="54" t="s">
        <v>114</v>
      </c>
      <c r="E92" s="62" t="s">
        <v>116</v>
      </c>
    </row>
    <row r="93" spans="2:5" ht="15">
      <c r="B93" s="61" t="s">
        <v>107</v>
      </c>
      <c r="C93" s="54" t="s">
        <v>122</v>
      </c>
      <c r="D93" s="62" t="s">
        <v>207</v>
      </c>
      <c r="E93" s="62" t="s">
        <v>117</v>
      </c>
    </row>
    <row r="94" spans="2:5" ht="15">
      <c r="B94" s="61" t="s">
        <v>33</v>
      </c>
      <c r="C94" s="54" t="s">
        <v>123</v>
      </c>
      <c r="D94" s="62" t="s">
        <v>38</v>
      </c>
      <c r="E94" s="61" t="s">
        <v>36</v>
      </c>
    </row>
    <row r="95" spans="2:5" ht="15">
      <c r="B95" s="61" t="s">
        <v>34</v>
      </c>
      <c r="C95" s="60" t="s">
        <v>108</v>
      </c>
      <c r="D95" s="62" t="s">
        <v>39</v>
      </c>
      <c r="E95" s="61" t="s">
        <v>37</v>
      </c>
    </row>
    <row r="96" spans="2:5" ht="15">
      <c r="B96" s="60" t="s">
        <v>52</v>
      </c>
      <c r="C96" s="60" t="s">
        <v>196</v>
      </c>
      <c r="D96" s="60" t="s">
        <v>51</v>
      </c>
      <c r="E96" s="61" t="s">
        <v>202</v>
      </c>
    </row>
    <row r="97" spans="2:5" ht="15">
      <c r="B97" s="60" t="s">
        <v>203</v>
      </c>
      <c r="C97" s="60" t="s">
        <v>197</v>
      </c>
      <c r="D97" s="60" t="s">
        <v>50</v>
      </c>
      <c r="E97" s="61" t="s">
        <v>208</v>
      </c>
    </row>
    <row r="98" spans="2:5" ht="12" customHeight="1">
      <c r="B98" s="60" t="s">
        <v>53</v>
      </c>
      <c r="C98" s="61" t="s">
        <v>109</v>
      </c>
      <c r="D98" s="60" t="s">
        <v>100</v>
      </c>
      <c r="E98" s="60" t="s">
        <v>44</v>
      </c>
    </row>
    <row r="99" spans="2:5" ht="15">
      <c r="B99" s="60" t="s">
        <v>26</v>
      </c>
      <c r="C99" s="61" t="s">
        <v>110</v>
      </c>
      <c r="D99" s="61" t="s">
        <v>30</v>
      </c>
      <c r="E99" s="60" t="s">
        <v>129</v>
      </c>
    </row>
    <row r="100" spans="2:5" ht="15">
      <c r="B100" s="60" t="s">
        <v>24</v>
      </c>
      <c r="C100" s="61" t="s">
        <v>111</v>
      </c>
      <c r="D100" s="61" t="s">
        <v>31</v>
      </c>
      <c r="E100" s="60" t="s">
        <v>130</v>
      </c>
    </row>
    <row r="101" spans="2:5" ht="15">
      <c r="B101" s="60" t="s">
        <v>25</v>
      </c>
      <c r="C101" s="61" t="s">
        <v>106</v>
      </c>
      <c r="D101" s="61" t="s">
        <v>32</v>
      </c>
      <c r="E101" s="61" t="s">
        <v>209</v>
      </c>
    </row>
    <row r="102" spans="2:5" ht="15">
      <c r="B102" s="62" t="s">
        <v>22</v>
      </c>
      <c r="C102" s="61" t="s">
        <v>23</v>
      </c>
      <c r="D102" s="54" t="s">
        <v>101</v>
      </c>
      <c r="E102" s="61" t="s">
        <v>210</v>
      </c>
    </row>
    <row r="103" spans="2:5" ht="15">
      <c r="B103" s="62" t="s">
        <v>194</v>
      </c>
      <c r="C103" s="61" t="s">
        <v>204</v>
      </c>
      <c r="D103" s="54" t="s">
        <v>102</v>
      </c>
      <c r="E103" s="61" t="s">
        <v>211</v>
      </c>
    </row>
    <row r="104" spans="2:5" ht="15">
      <c r="B104" s="62" t="s">
        <v>120</v>
      </c>
      <c r="C104" s="62" t="s">
        <v>41</v>
      </c>
      <c r="D104" s="54" t="s">
        <v>40</v>
      </c>
      <c r="E104" s="61"/>
    </row>
    <row r="105" spans="2:5" ht="15">
      <c r="B105" s="60"/>
      <c r="C105" s="60"/>
      <c r="D105" s="60"/>
      <c r="E105" s="55"/>
    </row>
    <row r="106" spans="2:5" ht="15">
      <c r="B106" s="54"/>
      <c r="C106" s="54"/>
      <c r="D106" s="54"/>
      <c r="E106" s="55"/>
    </row>
    <row r="107" spans="4:5" ht="12.75">
      <c r="D107" s="52"/>
      <c r="E107" s="52"/>
    </row>
    <row r="108" spans="4:5" ht="12.75">
      <c r="D108" s="52"/>
      <c r="E108" s="51"/>
    </row>
    <row r="109" spans="4:5" ht="12.75">
      <c r="D109" s="52"/>
      <c r="E109" s="52"/>
    </row>
    <row r="110" spans="4:5" ht="12.75">
      <c r="D110" s="52"/>
      <c r="E110" s="52"/>
    </row>
    <row r="111" spans="4:5" ht="12.75">
      <c r="D111" s="51"/>
      <c r="E111" s="52"/>
    </row>
    <row r="112" spans="4:5" ht="12.75">
      <c r="D112" s="51"/>
      <c r="E112" s="52"/>
    </row>
    <row r="113" spans="4:5" ht="12.75">
      <c r="D113" s="51"/>
      <c r="E113" s="52"/>
    </row>
    <row r="114" spans="4:5" ht="12.75">
      <c r="D114" s="52"/>
      <c r="E114" s="51"/>
    </row>
    <row r="115" spans="4:5" ht="12.75">
      <c r="D115" s="52"/>
      <c r="E115" s="52"/>
    </row>
    <row r="116" spans="4:5" ht="12.75">
      <c r="D116" s="52"/>
      <c r="E116" s="52"/>
    </row>
    <row r="117" spans="4:5" ht="12.75">
      <c r="D117" s="52"/>
      <c r="E117" s="52"/>
    </row>
    <row r="118" spans="4:5" ht="12.75">
      <c r="D118" s="52"/>
      <c r="E118" s="52"/>
    </row>
    <row r="119" spans="4:5" ht="12.75">
      <c r="D119" s="52"/>
      <c r="E119" s="52"/>
    </row>
    <row r="120" spans="4:5" ht="12.75">
      <c r="D120" s="52"/>
      <c r="E120" s="52"/>
    </row>
    <row r="121" spans="4:5" ht="12.75">
      <c r="D121" s="52"/>
      <c r="E121" s="52"/>
    </row>
    <row r="122" spans="4:5" ht="12.75">
      <c r="D122" s="52"/>
      <c r="E122" s="52"/>
    </row>
    <row r="123" spans="4:5" ht="12.75">
      <c r="D123" s="52"/>
      <c r="E123" s="52"/>
    </row>
    <row r="124" spans="4:5" ht="12.75">
      <c r="D124" s="52"/>
      <c r="E124" s="52"/>
    </row>
    <row r="125" spans="4:5" ht="12.75">
      <c r="D125" s="52"/>
      <c r="E125" s="52"/>
    </row>
    <row r="126" spans="4:5" ht="12.75">
      <c r="D126" s="52"/>
      <c r="E126" s="51"/>
    </row>
    <row r="127" spans="4:5" ht="12.75">
      <c r="D127" s="52"/>
      <c r="E127" s="51"/>
    </row>
    <row r="128" spans="4:5" ht="12.75">
      <c r="D128" s="52"/>
      <c r="E128" s="51"/>
    </row>
  </sheetData>
  <sheetProtection/>
  <mergeCells count="7">
    <mergeCell ref="A4:F4"/>
    <mergeCell ref="C5:F5"/>
    <mergeCell ref="C6:F6"/>
    <mergeCell ref="C7:F7"/>
    <mergeCell ref="E1:F1"/>
    <mergeCell ref="D2:F2"/>
    <mergeCell ref="A3:H3"/>
  </mergeCells>
  <dataValidations count="1">
    <dataValidation allowBlank="1" showInputMessage="1" showErrorMessage="1" sqref="F9 C9:D9"/>
  </dataValidations>
  <printOptions/>
  <pageMargins left="1.1811023622047245" right="0.5905511811023623" top="0.7874015748031497" bottom="0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="60" zoomScalePageLayoutView="0" workbookViewId="0" topLeftCell="A1">
      <selection activeCell="N31" sqref="N31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8.28125" style="0" customWidth="1"/>
    <col min="4" max="4" width="19.00390625" style="21" customWidth="1"/>
    <col min="5" max="5" width="19.28125" style="0" customWidth="1"/>
    <col min="6" max="6" width="0.13671875" style="0" hidden="1" customWidth="1"/>
    <col min="7" max="7" width="0.42578125" style="0" hidden="1" customWidth="1"/>
    <col min="8" max="8" width="9.140625" style="0" hidden="1" customWidth="1"/>
  </cols>
  <sheetData>
    <row r="1" spans="4:6" ht="12.75">
      <c r="D1" s="50"/>
      <c r="E1" s="94" t="s">
        <v>18</v>
      </c>
      <c r="F1" s="94"/>
    </row>
    <row r="2" spans="4:6" ht="45" customHeight="1">
      <c r="D2" s="94" t="s">
        <v>621</v>
      </c>
      <c r="E2" s="94"/>
      <c r="F2" s="94"/>
    </row>
    <row r="3" spans="1:8" ht="28.5" customHeight="1">
      <c r="A3" s="95" t="s">
        <v>131</v>
      </c>
      <c r="B3" s="95"/>
      <c r="C3" s="95"/>
      <c r="D3" s="95"/>
      <c r="E3" s="95"/>
      <c r="F3" s="95"/>
      <c r="G3" s="95"/>
      <c r="H3" s="95"/>
    </row>
    <row r="4" spans="1:7" ht="12.75">
      <c r="A4" s="96"/>
      <c r="B4" s="96"/>
      <c r="C4" s="96"/>
      <c r="D4" s="96"/>
      <c r="E4" s="96"/>
      <c r="F4" s="96"/>
      <c r="G4" s="4"/>
    </row>
    <row r="5" spans="1:7" ht="12.75">
      <c r="A5" s="7"/>
      <c r="B5" s="10" t="s">
        <v>8</v>
      </c>
      <c r="C5" s="90" t="s">
        <v>12</v>
      </c>
      <c r="D5" s="90"/>
      <c r="E5" s="90"/>
      <c r="F5" s="90"/>
      <c r="G5" s="4"/>
    </row>
    <row r="6" spans="1:7" ht="25.5">
      <c r="A6" s="7"/>
      <c r="B6" s="10" t="s">
        <v>6</v>
      </c>
      <c r="C6" s="91">
        <v>43752</v>
      </c>
      <c r="D6" s="92"/>
      <c r="E6" s="92"/>
      <c r="F6" s="92"/>
      <c r="G6" s="4"/>
    </row>
    <row r="7" spans="1:7" ht="13.5" customHeight="1">
      <c r="A7" s="7"/>
      <c r="B7" s="10" t="s">
        <v>5</v>
      </c>
      <c r="C7" s="92">
        <v>50</v>
      </c>
      <c r="D7" s="92"/>
      <c r="E7" s="92"/>
      <c r="F7" s="92"/>
      <c r="G7" s="4"/>
    </row>
    <row r="8" spans="1:7" ht="9.75" customHeight="1">
      <c r="A8" s="9"/>
      <c r="B8" s="9"/>
      <c r="C8" s="9"/>
      <c r="D8" s="19"/>
      <c r="E8" s="9"/>
      <c r="F8" s="7"/>
      <c r="G8" s="4"/>
    </row>
    <row r="9" spans="1:9" ht="51">
      <c r="A9" s="25" t="s">
        <v>0</v>
      </c>
      <c r="B9" s="25" t="s">
        <v>4</v>
      </c>
      <c r="C9" s="25" t="s">
        <v>1</v>
      </c>
      <c r="D9" s="30" t="s">
        <v>3</v>
      </c>
      <c r="E9" s="42" t="s">
        <v>2</v>
      </c>
      <c r="F9" s="32"/>
      <c r="G9" s="31"/>
      <c r="H9" s="4"/>
      <c r="I9" s="4"/>
    </row>
    <row r="10" spans="1:7" ht="12.75">
      <c r="A10" s="11">
        <v>1</v>
      </c>
      <c r="B10" s="5" t="s">
        <v>553</v>
      </c>
      <c r="C10" s="56">
        <v>11</v>
      </c>
      <c r="D10" s="56">
        <v>50</v>
      </c>
      <c r="E10" s="57" t="s">
        <v>7</v>
      </c>
      <c r="F10" s="36"/>
      <c r="G10" s="36"/>
    </row>
    <row r="11" spans="1:7" ht="12.75">
      <c r="A11" s="11">
        <v>2</v>
      </c>
      <c r="B11" s="67" t="s">
        <v>554</v>
      </c>
      <c r="C11" s="56">
        <v>11</v>
      </c>
      <c r="D11" s="68">
        <v>48</v>
      </c>
      <c r="E11" s="70" t="s">
        <v>7</v>
      </c>
      <c r="F11" s="18"/>
      <c r="G11" s="18"/>
    </row>
    <row r="12" spans="1:7" ht="12.75">
      <c r="A12" s="11">
        <v>3</v>
      </c>
      <c r="B12" s="5" t="s">
        <v>555</v>
      </c>
      <c r="C12" s="56">
        <v>11</v>
      </c>
      <c r="D12" s="56">
        <v>42</v>
      </c>
      <c r="E12" s="57" t="s">
        <v>14</v>
      </c>
      <c r="F12" s="35"/>
      <c r="G12" s="35"/>
    </row>
    <row r="13" spans="1:7" ht="12.75">
      <c r="A13" s="11">
        <v>4</v>
      </c>
      <c r="B13" s="67" t="s">
        <v>556</v>
      </c>
      <c r="C13" s="56">
        <v>11</v>
      </c>
      <c r="D13" s="68">
        <v>42</v>
      </c>
      <c r="E13" s="70" t="s">
        <v>7</v>
      </c>
      <c r="F13" s="18"/>
      <c r="G13" s="18"/>
    </row>
    <row r="14" spans="1:7" ht="12.75">
      <c r="A14" s="11">
        <v>5</v>
      </c>
      <c r="B14" s="5" t="s">
        <v>557</v>
      </c>
      <c r="C14" s="56">
        <v>11</v>
      </c>
      <c r="D14" s="56">
        <v>40</v>
      </c>
      <c r="E14" s="57" t="s">
        <v>14</v>
      </c>
      <c r="F14" s="18"/>
      <c r="G14" s="18"/>
    </row>
    <row r="15" spans="1:7" ht="12.75">
      <c r="A15" s="11">
        <v>6</v>
      </c>
      <c r="B15" s="67" t="s">
        <v>558</v>
      </c>
      <c r="C15" s="56">
        <v>11</v>
      </c>
      <c r="D15" s="68">
        <v>40</v>
      </c>
      <c r="E15" s="57" t="s">
        <v>14</v>
      </c>
      <c r="F15" s="18"/>
      <c r="G15" s="18"/>
    </row>
    <row r="16" spans="1:7" ht="12.75">
      <c r="A16" s="11">
        <v>7</v>
      </c>
      <c r="B16" s="5" t="s">
        <v>559</v>
      </c>
      <c r="C16" s="56">
        <v>11</v>
      </c>
      <c r="D16" s="11">
        <v>38</v>
      </c>
      <c r="E16" s="12" t="s">
        <v>13</v>
      </c>
      <c r="F16" s="18"/>
      <c r="G16" s="18"/>
    </row>
    <row r="17" spans="1:7" ht="12.75">
      <c r="A17" s="11">
        <v>8</v>
      </c>
      <c r="B17" s="5" t="s">
        <v>186</v>
      </c>
      <c r="C17" s="56">
        <v>11</v>
      </c>
      <c r="D17" s="11">
        <v>36</v>
      </c>
      <c r="E17" s="12" t="s">
        <v>13</v>
      </c>
      <c r="F17" s="18"/>
      <c r="G17" s="18"/>
    </row>
    <row r="18" spans="1:7" ht="12.75">
      <c r="A18" s="11">
        <v>9</v>
      </c>
      <c r="B18" s="67" t="s">
        <v>185</v>
      </c>
      <c r="C18" s="56">
        <v>11</v>
      </c>
      <c r="D18" s="68">
        <v>34</v>
      </c>
      <c r="E18" s="57" t="s">
        <v>14</v>
      </c>
      <c r="F18" s="35"/>
      <c r="G18" s="35"/>
    </row>
    <row r="19" spans="1:7" ht="12.75">
      <c r="A19" s="11">
        <v>10</v>
      </c>
      <c r="B19" s="5" t="s">
        <v>560</v>
      </c>
      <c r="C19" s="56">
        <v>11</v>
      </c>
      <c r="D19" s="11">
        <v>32</v>
      </c>
      <c r="E19" s="12" t="s">
        <v>13</v>
      </c>
      <c r="F19" s="18"/>
      <c r="G19" s="18"/>
    </row>
    <row r="20" spans="1:7" ht="12.75">
      <c r="A20" s="11">
        <v>11</v>
      </c>
      <c r="B20" s="67" t="s">
        <v>561</v>
      </c>
      <c r="C20" s="56">
        <v>11</v>
      </c>
      <c r="D20" s="68">
        <v>32</v>
      </c>
      <c r="E20" s="57" t="s">
        <v>14</v>
      </c>
      <c r="F20" s="18"/>
      <c r="G20" s="18"/>
    </row>
    <row r="21" spans="1:7" ht="12.75">
      <c r="A21" s="11">
        <v>12</v>
      </c>
      <c r="B21" s="67" t="s">
        <v>181</v>
      </c>
      <c r="C21" s="56">
        <v>11</v>
      </c>
      <c r="D21" s="68">
        <v>30</v>
      </c>
      <c r="E21" s="70" t="s">
        <v>7</v>
      </c>
      <c r="F21" s="18"/>
      <c r="G21" s="18"/>
    </row>
    <row r="22" spans="1:7" ht="12.75">
      <c r="A22" s="11">
        <v>13</v>
      </c>
      <c r="B22" s="67" t="s">
        <v>92</v>
      </c>
      <c r="C22" s="56">
        <v>11</v>
      </c>
      <c r="D22" s="68">
        <v>30</v>
      </c>
      <c r="E22" s="70" t="s">
        <v>13</v>
      </c>
      <c r="F22" s="35"/>
      <c r="G22" s="35"/>
    </row>
    <row r="23" spans="1:7" ht="12.75">
      <c r="A23" s="11">
        <v>14</v>
      </c>
      <c r="B23" s="5" t="s">
        <v>57</v>
      </c>
      <c r="C23" s="56">
        <v>11</v>
      </c>
      <c r="D23" s="65">
        <v>30</v>
      </c>
      <c r="E23" s="66" t="s">
        <v>7</v>
      </c>
      <c r="F23" s="35"/>
      <c r="G23" s="35"/>
    </row>
    <row r="24" spans="1:7" ht="12.75">
      <c r="A24" s="11">
        <v>15</v>
      </c>
      <c r="B24" s="73" t="s">
        <v>562</v>
      </c>
      <c r="C24" s="56">
        <v>11</v>
      </c>
      <c r="D24" s="74">
        <v>30</v>
      </c>
      <c r="E24" s="12" t="s">
        <v>13</v>
      </c>
      <c r="F24" s="18"/>
      <c r="G24" s="18"/>
    </row>
    <row r="25" spans="1:7" ht="12.75">
      <c r="A25" s="11">
        <v>16</v>
      </c>
      <c r="B25" s="67" t="s">
        <v>93</v>
      </c>
      <c r="C25" s="56">
        <v>11</v>
      </c>
      <c r="D25" s="68">
        <v>30</v>
      </c>
      <c r="E25" s="70" t="s">
        <v>13</v>
      </c>
      <c r="F25" s="18"/>
      <c r="G25" s="18"/>
    </row>
    <row r="26" spans="1:7" ht="12.75">
      <c r="A26" s="11">
        <v>17</v>
      </c>
      <c r="B26" s="5" t="s">
        <v>563</v>
      </c>
      <c r="C26" s="56">
        <v>11</v>
      </c>
      <c r="D26" s="65">
        <v>29</v>
      </c>
      <c r="E26" s="57" t="s">
        <v>14</v>
      </c>
      <c r="F26" s="35"/>
      <c r="G26" s="35"/>
    </row>
    <row r="27" spans="1:7" ht="12.75">
      <c r="A27" s="11">
        <v>18</v>
      </c>
      <c r="B27" s="67" t="s">
        <v>564</v>
      </c>
      <c r="C27" s="56">
        <v>11</v>
      </c>
      <c r="D27" s="68">
        <v>28</v>
      </c>
      <c r="E27" s="57" t="s">
        <v>14</v>
      </c>
      <c r="F27" s="18"/>
      <c r="G27" s="18"/>
    </row>
    <row r="28" spans="1:7" ht="12.75">
      <c r="A28" s="11">
        <v>19</v>
      </c>
      <c r="B28" s="5" t="s">
        <v>565</v>
      </c>
      <c r="C28" s="56">
        <v>11</v>
      </c>
      <c r="D28" s="65">
        <v>28</v>
      </c>
      <c r="E28" s="57" t="s">
        <v>14</v>
      </c>
      <c r="F28" s="18"/>
      <c r="G28" s="18"/>
    </row>
    <row r="29" spans="1:7" ht="12.75">
      <c r="A29" s="11">
        <v>20</v>
      </c>
      <c r="B29" s="5" t="s">
        <v>566</v>
      </c>
      <c r="C29" s="56">
        <v>11</v>
      </c>
      <c r="D29" s="65">
        <v>26</v>
      </c>
      <c r="E29" s="57" t="s">
        <v>14</v>
      </c>
      <c r="F29" s="36"/>
      <c r="G29" s="36"/>
    </row>
    <row r="30" spans="1:7" ht="12.75">
      <c r="A30" s="11">
        <v>21</v>
      </c>
      <c r="B30" s="67" t="s">
        <v>15</v>
      </c>
      <c r="C30" s="56">
        <v>11</v>
      </c>
      <c r="D30" s="68">
        <v>26</v>
      </c>
      <c r="E30" s="70" t="s">
        <v>7</v>
      </c>
      <c r="F30" s="35"/>
      <c r="G30" s="35"/>
    </row>
    <row r="31" spans="1:7" ht="12.75">
      <c r="A31" s="11">
        <v>22</v>
      </c>
      <c r="B31" s="67" t="s">
        <v>180</v>
      </c>
      <c r="C31" s="56">
        <v>11</v>
      </c>
      <c r="D31" s="68">
        <v>24</v>
      </c>
      <c r="E31" s="57" t="s">
        <v>14</v>
      </c>
      <c r="F31" s="35"/>
      <c r="G31" s="35"/>
    </row>
    <row r="32" spans="1:7" ht="12.75">
      <c r="A32" s="11">
        <v>23</v>
      </c>
      <c r="B32" s="5" t="s">
        <v>567</v>
      </c>
      <c r="C32" s="56">
        <v>11</v>
      </c>
      <c r="D32" s="11">
        <v>23</v>
      </c>
      <c r="E32" s="12" t="s">
        <v>7</v>
      </c>
      <c r="F32" s="18"/>
      <c r="G32" s="18"/>
    </row>
    <row r="33" spans="1:7" ht="12.75">
      <c r="A33" s="11">
        <v>24</v>
      </c>
      <c r="B33" s="80" t="s">
        <v>182</v>
      </c>
      <c r="C33" s="56">
        <v>11</v>
      </c>
      <c r="D33" s="81">
        <v>23</v>
      </c>
      <c r="E33" s="82" t="s">
        <v>7</v>
      </c>
      <c r="F33" s="35"/>
      <c r="G33" s="35"/>
    </row>
    <row r="34" spans="1:7" ht="12.75">
      <c r="A34" s="11">
        <v>25</v>
      </c>
      <c r="B34" s="67" t="s">
        <v>568</v>
      </c>
      <c r="C34" s="56">
        <v>11</v>
      </c>
      <c r="D34" s="68">
        <v>22</v>
      </c>
      <c r="E34" s="70" t="s">
        <v>13</v>
      </c>
      <c r="F34" s="35"/>
      <c r="G34" s="35"/>
    </row>
    <row r="35" spans="1:7" ht="12.75">
      <c r="A35" s="11">
        <v>26</v>
      </c>
      <c r="B35" s="5" t="s">
        <v>569</v>
      </c>
      <c r="C35" s="56">
        <v>11</v>
      </c>
      <c r="D35" s="56">
        <v>20</v>
      </c>
      <c r="E35" s="57" t="s">
        <v>13</v>
      </c>
      <c r="F35" s="18"/>
      <c r="G35" s="18"/>
    </row>
    <row r="36" spans="1:7" ht="12.75">
      <c r="A36" s="11">
        <v>27</v>
      </c>
      <c r="B36" s="71" t="s">
        <v>16</v>
      </c>
      <c r="C36" s="56">
        <v>11</v>
      </c>
      <c r="D36" s="68">
        <v>20</v>
      </c>
      <c r="E36" s="70" t="s">
        <v>13</v>
      </c>
      <c r="F36" s="35"/>
      <c r="G36" s="35"/>
    </row>
    <row r="37" spans="1:7" ht="12.75">
      <c r="A37" s="11">
        <v>28</v>
      </c>
      <c r="B37" s="5" t="s">
        <v>570</v>
      </c>
      <c r="C37" s="56">
        <v>11</v>
      </c>
      <c r="D37" s="65">
        <v>20</v>
      </c>
      <c r="E37" s="57" t="s">
        <v>14</v>
      </c>
      <c r="F37" s="18"/>
      <c r="G37" s="18"/>
    </row>
    <row r="38" spans="1:7" ht="12.75">
      <c r="A38" s="11">
        <v>29</v>
      </c>
      <c r="B38" s="67" t="s">
        <v>571</v>
      </c>
      <c r="C38" s="56">
        <v>11</v>
      </c>
      <c r="D38" s="68">
        <v>20</v>
      </c>
      <c r="E38" s="70" t="s">
        <v>13</v>
      </c>
      <c r="F38" s="35"/>
      <c r="G38" s="35"/>
    </row>
    <row r="39" spans="1:7" ht="12.75">
      <c r="A39" s="11">
        <v>30</v>
      </c>
      <c r="B39" s="67" t="s">
        <v>572</v>
      </c>
      <c r="C39" s="56">
        <v>11</v>
      </c>
      <c r="D39" s="68">
        <v>20</v>
      </c>
      <c r="E39" s="70" t="s">
        <v>13</v>
      </c>
      <c r="F39" s="35"/>
      <c r="G39" s="35"/>
    </row>
    <row r="40" spans="1:7" ht="12.75">
      <c r="A40" s="11">
        <v>31</v>
      </c>
      <c r="B40" s="67" t="s">
        <v>573</v>
      </c>
      <c r="C40" s="56">
        <v>11</v>
      </c>
      <c r="D40" s="68">
        <v>20</v>
      </c>
      <c r="E40" s="70" t="s">
        <v>13</v>
      </c>
      <c r="F40" s="18"/>
      <c r="G40" s="18"/>
    </row>
    <row r="41" spans="1:7" ht="12.75">
      <c r="A41" s="11">
        <v>32</v>
      </c>
      <c r="B41" s="5" t="s">
        <v>574</v>
      </c>
      <c r="C41" s="56">
        <v>11</v>
      </c>
      <c r="D41" s="65">
        <v>20</v>
      </c>
      <c r="E41" s="57" t="s">
        <v>14</v>
      </c>
      <c r="F41" s="18"/>
      <c r="G41" s="18"/>
    </row>
    <row r="42" spans="1:7" ht="12.75">
      <c r="A42" s="11">
        <v>33</v>
      </c>
      <c r="B42" s="71" t="s">
        <v>575</v>
      </c>
      <c r="C42" s="56">
        <v>11</v>
      </c>
      <c r="D42" s="87">
        <v>20</v>
      </c>
      <c r="E42" s="88" t="s">
        <v>13</v>
      </c>
      <c r="F42" s="18"/>
      <c r="G42" s="18"/>
    </row>
    <row r="43" spans="1:7" ht="12.75">
      <c r="A43" s="11">
        <v>34</v>
      </c>
      <c r="B43" s="67" t="s">
        <v>576</v>
      </c>
      <c r="C43" s="56">
        <v>11</v>
      </c>
      <c r="D43" s="68">
        <v>20</v>
      </c>
      <c r="E43" s="70" t="s">
        <v>13</v>
      </c>
      <c r="F43" s="18"/>
      <c r="G43" s="18"/>
    </row>
    <row r="44" spans="1:7" ht="12.75">
      <c r="A44" s="11">
        <v>35</v>
      </c>
      <c r="B44" s="67" t="s">
        <v>89</v>
      </c>
      <c r="C44" s="56">
        <v>11</v>
      </c>
      <c r="D44" s="68">
        <v>19</v>
      </c>
      <c r="E44" s="70" t="s">
        <v>13</v>
      </c>
      <c r="F44" s="18"/>
      <c r="G44" s="18"/>
    </row>
    <row r="45" spans="1:7" ht="12.75">
      <c r="A45" s="11">
        <v>36</v>
      </c>
      <c r="B45" s="5" t="s">
        <v>577</v>
      </c>
      <c r="C45" s="56">
        <v>11</v>
      </c>
      <c r="D45" s="65">
        <v>19</v>
      </c>
      <c r="E45" s="57" t="s">
        <v>14</v>
      </c>
      <c r="F45" s="18"/>
      <c r="G45" s="18"/>
    </row>
    <row r="46" spans="1:7" ht="12.75">
      <c r="A46" s="11">
        <v>37</v>
      </c>
      <c r="B46" s="5" t="s">
        <v>578</v>
      </c>
      <c r="C46" s="56">
        <v>11</v>
      </c>
      <c r="D46" s="65">
        <v>18</v>
      </c>
      <c r="E46" s="57" t="s">
        <v>14</v>
      </c>
      <c r="F46" s="35"/>
      <c r="G46" s="35"/>
    </row>
    <row r="47" spans="1:7" ht="12.75">
      <c r="A47" s="11">
        <v>38</v>
      </c>
      <c r="B47" s="5" t="s">
        <v>579</v>
      </c>
      <c r="C47" s="56">
        <v>11</v>
      </c>
      <c r="D47" s="11">
        <v>18</v>
      </c>
      <c r="E47" s="12" t="s">
        <v>13</v>
      </c>
      <c r="F47" s="35"/>
      <c r="G47" s="35"/>
    </row>
    <row r="48" spans="1:7" ht="12.75">
      <c r="A48" s="11">
        <v>39</v>
      </c>
      <c r="B48" s="67" t="s">
        <v>580</v>
      </c>
      <c r="C48" s="56">
        <v>11</v>
      </c>
      <c r="D48" s="68">
        <v>18</v>
      </c>
      <c r="E48" s="70" t="s">
        <v>13</v>
      </c>
      <c r="F48" s="35"/>
      <c r="G48" s="35"/>
    </row>
    <row r="49" spans="1:7" ht="12.75">
      <c r="A49" s="11">
        <v>40</v>
      </c>
      <c r="B49" s="5" t="s">
        <v>581</v>
      </c>
      <c r="C49" s="56">
        <v>11</v>
      </c>
      <c r="D49" s="11">
        <v>18</v>
      </c>
      <c r="E49" s="12" t="s">
        <v>7</v>
      </c>
      <c r="F49" s="18"/>
      <c r="G49" s="18"/>
    </row>
    <row r="50" spans="1:7" ht="12.75">
      <c r="A50" s="11">
        <v>41</v>
      </c>
      <c r="B50" s="5" t="s">
        <v>582</v>
      </c>
      <c r="C50" s="56">
        <v>11</v>
      </c>
      <c r="D50" s="65">
        <v>17</v>
      </c>
      <c r="E50" s="66" t="s">
        <v>13</v>
      </c>
      <c r="F50" s="18"/>
      <c r="G50" s="18"/>
    </row>
    <row r="51" spans="1:7" ht="12.75">
      <c r="A51" s="11">
        <v>42</v>
      </c>
      <c r="B51" s="5" t="s">
        <v>91</v>
      </c>
      <c r="C51" s="56">
        <v>11</v>
      </c>
      <c r="D51" s="65">
        <v>16</v>
      </c>
      <c r="E51" s="66" t="s">
        <v>13</v>
      </c>
      <c r="F51" s="18"/>
      <c r="G51" s="18"/>
    </row>
    <row r="52" spans="1:7" ht="12.75">
      <c r="A52" s="11">
        <v>43</v>
      </c>
      <c r="B52" s="5" t="s">
        <v>87</v>
      </c>
      <c r="C52" s="56">
        <v>11</v>
      </c>
      <c r="D52" s="65">
        <v>16</v>
      </c>
      <c r="E52" s="66" t="s">
        <v>13</v>
      </c>
      <c r="F52" s="18"/>
      <c r="G52" s="18"/>
    </row>
    <row r="53" spans="1:7" ht="12.75">
      <c r="A53" s="11">
        <v>44</v>
      </c>
      <c r="B53" s="5" t="s">
        <v>583</v>
      </c>
      <c r="C53" s="56">
        <v>11</v>
      </c>
      <c r="D53" s="11">
        <v>16</v>
      </c>
      <c r="E53" s="12" t="s">
        <v>13</v>
      </c>
      <c r="F53" s="18"/>
      <c r="G53" s="18"/>
    </row>
    <row r="54" spans="1:7" ht="12.75">
      <c r="A54" s="11">
        <v>45</v>
      </c>
      <c r="B54" s="5" t="s">
        <v>584</v>
      </c>
      <c r="C54" s="56">
        <v>11</v>
      </c>
      <c r="D54" s="56">
        <v>14</v>
      </c>
      <c r="E54" s="57" t="s">
        <v>13</v>
      </c>
      <c r="F54" s="18"/>
      <c r="G54" s="18"/>
    </row>
    <row r="55" spans="1:7" ht="12.75">
      <c r="A55" s="11">
        <v>46</v>
      </c>
      <c r="B55" s="5" t="s">
        <v>585</v>
      </c>
      <c r="C55" s="56">
        <v>11</v>
      </c>
      <c r="D55" s="56">
        <v>14</v>
      </c>
      <c r="E55" s="57" t="s">
        <v>13</v>
      </c>
      <c r="F55" s="36"/>
      <c r="G55" s="36"/>
    </row>
    <row r="56" spans="1:7" ht="12.75">
      <c r="A56" s="11">
        <v>47</v>
      </c>
      <c r="B56" s="67" t="s">
        <v>586</v>
      </c>
      <c r="C56" s="56">
        <v>11</v>
      </c>
      <c r="D56" s="68">
        <v>14</v>
      </c>
      <c r="E56" s="70" t="s">
        <v>13</v>
      </c>
      <c r="F56" s="36"/>
      <c r="G56" s="36"/>
    </row>
    <row r="57" spans="1:7" ht="12.75">
      <c r="A57" s="11">
        <v>48</v>
      </c>
      <c r="B57" s="5" t="s">
        <v>587</v>
      </c>
      <c r="C57" s="56">
        <v>11</v>
      </c>
      <c r="D57" s="56">
        <v>14</v>
      </c>
      <c r="E57" s="57" t="s">
        <v>13</v>
      </c>
      <c r="F57" s="36"/>
      <c r="G57" s="36"/>
    </row>
    <row r="58" spans="1:7" ht="12.75">
      <c r="A58" s="11">
        <v>49</v>
      </c>
      <c r="B58" s="5" t="s">
        <v>588</v>
      </c>
      <c r="C58" s="56">
        <v>11</v>
      </c>
      <c r="D58" s="56">
        <v>14</v>
      </c>
      <c r="E58" s="57" t="s">
        <v>13</v>
      </c>
      <c r="F58" s="36"/>
      <c r="G58" s="36"/>
    </row>
    <row r="59" spans="1:7" ht="12.75">
      <c r="A59" s="11">
        <v>50</v>
      </c>
      <c r="B59" s="5" t="s">
        <v>88</v>
      </c>
      <c r="C59" s="56">
        <v>11</v>
      </c>
      <c r="D59" s="11">
        <v>12</v>
      </c>
      <c r="E59" s="12" t="s">
        <v>13</v>
      </c>
      <c r="F59" s="18"/>
      <c r="G59" s="36"/>
    </row>
    <row r="60" spans="1:7" ht="12.75">
      <c r="A60" s="11">
        <v>51</v>
      </c>
      <c r="B60" s="67" t="s">
        <v>183</v>
      </c>
      <c r="C60" s="56">
        <v>11</v>
      </c>
      <c r="D60" s="68">
        <v>12</v>
      </c>
      <c r="E60" s="70" t="s">
        <v>13</v>
      </c>
      <c r="F60" s="18"/>
      <c r="G60" s="18"/>
    </row>
    <row r="61" spans="1:7" ht="12.75">
      <c r="A61" s="11">
        <v>52</v>
      </c>
      <c r="B61" s="67" t="s">
        <v>90</v>
      </c>
      <c r="C61" s="56">
        <v>11</v>
      </c>
      <c r="D61" s="68">
        <v>12</v>
      </c>
      <c r="E61" s="70" t="s">
        <v>13</v>
      </c>
      <c r="F61" s="35"/>
      <c r="G61" s="35"/>
    </row>
    <row r="62" spans="1:7" ht="12.75">
      <c r="A62" s="11">
        <v>53</v>
      </c>
      <c r="B62" s="67" t="s">
        <v>589</v>
      </c>
      <c r="C62" s="56">
        <v>11</v>
      </c>
      <c r="D62" s="68">
        <v>12</v>
      </c>
      <c r="E62" s="70" t="s">
        <v>13</v>
      </c>
      <c r="F62" s="35"/>
      <c r="G62" s="35"/>
    </row>
    <row r="63" spans="1:7" ht="12.75">
      <c r="A63" s="11">
        <v>54</v>
      </c>
      <c r="B63" s="5" t="s">
        <v>590</v>
      </c>
      <c r="C63" s="56">
        <v>11</v>
      </c>
      <c r="D63" s="65">
        <v>12</v>
      </c>
      <c r="E63" s="66" t="s">
        <v>13</v>
      </c>
      <c r="F63" s="35"/>
      <c r="G63" s="35"/>
    </row>
    <row r="64" spans="1:7" ht="12.75">
      <c r="A64" s="11">
        <v>55</v>
      </c>
      <c r="B64" s="67" t="s">
        <v>591</v>
      </c>
      <c r="C64" s="56">
        <v>11</v>
      </c>
      <c r="D64" s="68">
        <v>12</v>
      </c>
      <c r="E64" s="70" t="s">
        <v>13</v>
      </c>
      <c r="F64" s="35"/>
      <c r="G64" s="35"/>
    </row>
    <row r="65" spans="1:7" ht="12.75">
      <c r="A65" s="11">
        <v>56</v>
      </c>
      <c r="B65" s="5" t="s">
        <v>592</v>
      </c>
      <c r="C65" s="56">
        <v>11</v>
      </c>
      <c r="D65" s="11">
        <v>11</v>
      </c>
      <c r="E65" s="12" t="s">
        <v>13</v>
      </c>
      <c r="F65" s="35"/>
      <c r="G65" s="35"/>
    </row>
    <row r="66" spans="1:7" ht="12.75">
      <c r="A66" s="11">
        <v>57</v>
      </c>
      <c r="B66" s="5" t="s">
        <v>593</v>
      </c>
      <c r="C66" s="56">
        <v>11</v>
      </c>
      <c r="D66" s="65">
        <v>10</v>
      </c>
      <c r="E66" s="66" t="s">
        <v>13</v>
      </c>
      <c r="F66" s="35"/>
      <c r="G66" s="35"/>
    </row>
    <row r="67" spans="1:7" ht="12.75">
      <c r="A67" s="11">
        <v>58</v>
      </c>
      <c r="B67" s="5" t="s">
        <v>594</v>
      </c>
      <c r="C67" s="56">
        <v>11</v>
      </c>
      <c r="D67" s="65">
        <v>10</v>
      </c>
      <c r="E67" s="66" t="s">
        <v>13</v>
      </c>
      <c r="F67" s="35"/>
      <c r="G67" s="35"/>
    </row>
    <row r="68" spans="1:7" ht="12.75">
      <c r="A68" s="11">
        <v>59</v>
      </c>
      <c r="B68" s="5" t="s">
        <v>595</v>
      </c>
      <c r="C68" s="56">
        <v>11</v>
      </c>
      <c r="D68" s="11">
        <v>10</v>
      </c>
      <c r="E68" s="12" t="s">
        <v>13</v>
      </c>
      <c r="F68" s="35"/>
      <c r="G68" s="35"/>
    </row>
    <row r="69" spans="1:7" ht="12.75">
      <c r="A69" s="11">
        <v>60</v>
      </c>
      <c r="B69" s="5" t="s">
        <v>596</v>
      </c>
      <c r="C69" s="56">
        <v>11</v>
      </c>
      <c r="D69" s="11">
        <v>10</v>
      </c>
      <c r="E69" s="12" t="s">
        <v>7</v>
      </c>
      <c r="F69" s="35"/>
      <c r="G69" s="35"/>
    </row>
    <row r="70" spans="1:7" ht="12.75">
      <c r="A70" s="11">
        <v>61</v>
      </c>
      <c r="B70" s="5" t="s">
        <v>597</v>
      </c>
      <c r="C70" s="56">
        <v>11</v>
      </c>
      <c r="D70" s="65">
        <v>10</v>
      </c>
      <c r="E70" s="66" t="s">
        <v>13</v>
      </c>
      <c r="F70" s="35"/>
      <c r="G70" s="35"/>
    </row>
    <row r="71" spans="1:7" ht="12.75">
      <c r="A71" s="11">
        <v>62</v>
      </c>
      <c r="B71" s="67" t="s">
        <v>188</v>
      </c>
      <c r="C71" s="56">
        <v>11</v>
      </c>
      <c r="D71" s="68">
        <v>10</v>
      </c>
      <c r="E71" s="70" t="s">
        <v>13</v>
      </c>
      <c r="F71" s="18"/>
      <c r="G71" s="18"/>
    </row>
    <row r="72" spans="1:7" ht="12.75">
      <c r="A72" s="11">
        <v>63</v>
      </c>
      <c r="B72" s="5" t="s">
        <v>58</v>
      </c>
      <c r="C72" s="56">
        <v>11</v>
      </c>
      <c r="D72" s="65">
        <v>10</v>
      </c>
      <c r="E72" s="66" t="s">
        <v>13</v>
      </c>
      <c r="F72" s="18"/>
      <c r="G72" s="18"/>
    </row>
    <row r="73" spans="1:7" ht="12.75">
      <c r="A73" s="11">
        <v>64</v>
      </c>
      <c r="B73" s="67" t="s">
        <v>598</v>
      </c>
      <c r="C73" s="56">
        <v>11</v>
      </c>
      <c r="D73" s="68">
        <v>10</v>
      </c>
      <c r="E73" s="70" t="s">
        <v>13</v>
      </c>
      <c r="F73" s="18"/>
      <c r="G73" s="18"/>
    </row>
    <row r="74" spans="1:7" ht="12.75">
      <c r="A74" s="11">
        <v>65</v>
      </c>
      <c r="B74" s="5" t="s">
        <v>599</v>
      </c>
      <c r="C74" s="56">
        <v>11</v>
      </c>
      <c r="D74" s="65">
        <v>10</v>
      </c>
      <c r="E74" s="66" t="s">
        <v>13</v>
      </c>
      <c r="F74" s="35"/>
      <c r="G74" s="35"/>
    </row>
    <row r="75" spans="1:7" ht="12.75">
      <c r="A75" s="11">
        <v>66</v>
      </c>
      <c r="B75" s="5" t="s">
        <v>190</v>
      </c>
      <c r="C75" s="56">
        <v>11</v>
      </c>
      <c r="D75" s="56">
        <v>10</v>
      </c>
      <c r="E75" s="57" t="s">
        <v>13</v>
      </c>
      <c r="F75" s="35"/>
      <c r="G75" s="35"/>
    </row>
    <row r="76" spans="1:7" ht="12.75">
      <c r="A76" s="11">
        <v>67</v>
      </c>
      <c r="B76" s="5" t="s">
        <v>17</v>
      </c>
      <c r="C76" s="56">
        <v>11</v>
      </c>
      <c r="D76" s="65">
        <v>10</v>
      </c>
      <c r="E76" s="66" t="s">
        <v>13</v>
      </c>
      <c r="F76" s="18"/>
      <c r="G76" s="18"/>
    </row>
    <row r="77" spans="1:7" ht="12.75">
      <c r="A77" s="11">
        <v>68</v>
      </c>
      <c r="B77" s="5" t="s">
        <v>187</v>
      </c>
      <c r="C77" s="56">
        <v>11</v>
      </c>
      <c r="D77" s="65">
        <v>10</v>
      </c>
      <c r="E77" s="66" t="s">
        <v>13</v>
      </c>
      <c r="F77" s="35"/>
      <c r="G77" s="35"/>
    </row>
    <row r="78" spans="1:7" ht="12.75">
      <c r="A78" s="11">
        <v>69</v>
      </c>
      <c r="B78" s="67" t="s">
        <v>600</v>
      </c>
      <c r="C78" s="56">
        <v>11</v>
      </c>
      <c r="D78" s="68">
        <v>10</v>
      </c>
      <c r="E78" s="70" t="s">
        <v>13</v>
      </c>
      <c r="F78" s="18"/>
      <c r="G78" s="18"/>
    </row>
    <row r="79" spans="1:7" ht="12.75">
      <c r="A79" s="11">
        <v>70</v>
      </c>
      <c r="B79" s="67" t="s">
        <v>601</v>
      </c>
      <c r="C79" s="56">
        <v>11</v>
      </c>
      <c r="D79" s="68">
        <v>10</v>
      </c>
      <c r="E79" s="70" t="s">
        <v>13</v>
      </c>
      <c r="F79" s="18"/>
      <c r="G79" s="18"/>
    </row>
    <row r="80" spans="1:7" ht="12.75">
      <c r="A80" s="11">
        <v>71</v>
      </c>
      <c r="B80" s="5" t="s">
        <v>602</v>
      </c>
      <c r="C80" s="56">
        <v>11</v>
      </c>
      <c r="D80" s="65">
        <v>10</v>
      </c>
      <c r="E80" s="66" t="s">
        <v>13</v>
      </c>
      <c r="F80" s="18"/>
      <c r="G80" s="18"/>
    </row>
    <row r="81" spans="1:7" ht="12.75">
      <c r="A81" s="11">
        <v>72</v>
      </c>
      <c r="B81" s="67" t="s">
        <v>603</v>
      </c>
      <c r="C81" s="56">
        <v>11</v>
      </c>
      <c r="D81" s="68">
        <v>10</v>
      </c>
      <c r="E81" s="70" t="s">
        <v>136</v>
      </c>
      <c r="F81" s="18"/>
      <c r="G81" s="18"/>
    </row>
    <row r="82" spans="1:7" ht="12.75">
      <c r="A82" s="11">
        <v>73</v>
      </c>
      <c r="B82" s="67" t="s">
        <v>604</v>
      </c>
      <c r="C82" s="56">
        <v>11</v>
      </c>
      <c r="D82" s="68">
        <v>9</v>
      </c>
      <c r="E82" s="70" t="s">
        <v>13</v>
      </c>
      <c r="F82" s="18"/>
      <c r="G82" s="18"/>
    </row>
    <row r="83" spans="1:7" ht="12.75">
      <c r="A83" s="11">
        <v>74</v>
      </c>
      <c r="B83" s="73" t="s">
        <v>191</v>
      </c>
      <c r="C83" s="56">
        <v>11</v>
      </c>
      <c r="D83" s="74">
        <v>9</v>
      </c>
      <c r="E83" s="75" t="s">
        <v>7</v>
      </c>
      <c r="F83" s="18"/>
      <c r="G83" s="18"/>
    </row>
    <row r="84" spans="1:7" ht="12.75">
      <c r="A84" s="11">
        <v>75</v>
      </c>
      <c r="B84" s="67" t="s">
        <v>605</v>
      </c>
      <c r="C84" s="56">
        <v>11</v>
      </c>
      <c r="D84" s="68">
        <v>8</v>
      </c>
      <c r="E84" s="70" t="s">
        <v>13</v>
      </c>
      <c r="F84" s="36"/>
      <c r="G84" s="36"/>
    </row>
    <row r="85" spans="1:7" ht="12.75">
      <c r="A85" s="11">
        <v>76</v>
      </c>
      <c r="B85" s="5" t="s">
        <v>606</v>
      </c>
      <c r="C85" s="56">
        <v>11</v>
      </c>
      <c r="D85" s="65">
        <v>8</v>
      </c>
      <c r="E85" s="66" t="s">
        <v>13</v>
      </c>
      <c r="F85" s="18"/>
      <c r="G85" s="18"/>
    </row>
    <row r="86" spans="1:7" ht="12.75">
      <c r="A86" s="11">
        <v>77</v>
      </c>
      <c r="B86" s="72" t="s">
        <v>86</v>
      </c>
      <c r="C86" s="56">
        <v>11</v>
      </c>
      <c r="D86" s="11">
        <v>7</v>
      </c>
      <c r="E86" s="12" t="s">
        <v>13</v>
      </c>
      <c r="F86" s="18"/>
      <c r="G86" s="18"/>
    </row>
    <row r="87" spans="1:7" ht="12.75">
      <c r="A87" s="11">
        <v>78</v>
      </c>
      <c r="B87" s="67" t="s">
        <v>607</v>
      </c>
      <c r="C87" s="56">
        <v>11</v>
      </c>
      <c r="D87" s="68">
        <v>7</v>
      </c>
      <c r="E87" s="70" t="s">
        <v>13</v>
      </c>
      <c r="F87" s="18"/>
      <c r="G87" s="18"/>
    </row>
    <row r="88" spans="1:5" ht="12.75">
      <c r="A88" s="11">
        <v>79</v>
      </c>
      <c r="B88" s="67" t="s">
        <v>608</v>
      </c>
      <c r="C88" s="56">
        <v>11</v>
      </c>
      <c r="D88" s="68">
        <v>7</v>
      </c>
      <c r="E88" s="70" t="s">
        <v>13</v>
      </c>
    </row>
    <row r="89" spans="1:5" ht="12.75">
      <c r="A89" s="11">
        <v>80</v>
      </c>
      <c r="B89" s="5" t="s">
        <v>184</v>
      </c>
      <c r="C89" s="56">
        <v>11</v>
      </c>
      <c r="D89" s="65">
        <v>6</v>
      </c>
      <c r="E89" s="66" t="s">
        <v>13</v>
      </c>
    </row>
    <row r="90" spans="1:5" ht="12.75">
      <c r="A90" s="11">
        <v>81</v>
      </c>
      <c r="B90" s="5" t="s">
        <v>189</v>
      </c>
      <c r="C90" s="56">
        <v>11</v>
      </c>
      <c r="D90" s="11">
        <v>6</v>
      </c>
      <c r="E90" s="12" t="s">
        <v>13</v>
      </c>
    </row>
    <row r="91" spans="1:5" ht="12.75">
      <c r="A91" s="11">
        <v>82</v>
      </c>
      <c r="B91" s="67" t="s">
        <v>609</v>
      </c>
      <c r="C91" s="56">
        <v>11</v>
      </c>
      <c r="D91" s="68">
        <v>6</v>
      </c>
      <c r="E91" s="70" t="s">
        <v>13</v>
      </c>
    </row>
    <row r="92" spans="1:5" ht="12.75">
      <c r="A92" s="11">
        <v>83</v>
      </c>
      <c r="B92" s="5" t="s">
        <v>610</v>
      </c>
      <c r="C92" s="56">
        <v>11</v>
      </c>
      <c r="D92" s="65">
        <v>6</v>
      </c>
      <c r="E92" s="66" t="s">
        <v>13</v>
      </c>
    </row>
    <row r="93" spans="1:5" ht="12.75">
      <c r="A93" s="11">
        <v>84</v>
      </c>
      <c r="B93" s="5" t="s">
        <v>611</v>
      </c>
      <c r="C93" s="56">
        <v>11</v>
      </c>
      <c r="D93" s="65">
        <v>6</v>
      </c>
      <c r="E93" s="66" t="s">
        <v>13</v>
      </c>
    </row>
    <row r="94" spans="1:5" ht="12.75">
      <c r="A94" s="11">
        <v>85</v>
      </c>
      <c r="B94" s="5" t="s">
        <v>612</v>
      </c>
      <c r="C94" s="56">
        <v>11</v>
      </c>
      <c r="D94" s="11">
        <v>4</v>
      </c>
      <c r="E94" s="12" t="s">
        <v>13</v>
      </c>
    </row>
    <row r="95" spans="1:5" ht="12.75">
      <c r="A95" s="11">
        <v>86</v>
      </c>
      <c r="B95" s="80" t="s">
        <v>613</v>
      </c>
      <c r="C95" s="56">
        <v>11</v>
      </c>
      <c r="D95" s="81">
        <v>4</v>
      </c>
      <c r="E95" s="82" t="s">
        <v>13</v>
      </c>
    </row>
    <row r="96" spans="1:5" ht="12.75">
      <c r="A96" s="11">
        <v>87</v>
      </c>
      <c r="B96" s="5" t="s">
        <v>614</v>
      </c>
      <c r="C96" s="56">
        <v>11</v>
      </c>
      <c r="D96" s="11">
        <v>4</v>
      </c>
      <c r="E96" s="12" t="s">
        <v>13</v>
      </c>
    </row>
    <row r="97" spans="1:5" ht="12.75">
      <c r="A97" s="11">
        <v>88</v>
      </c>
      <c r="B97" s="80" t="s">
        <v>615</v>
      </c>
      <c r="C97" s="56">
        <v>11</v>
      </c>
      <c r="D97" s="81">
        <v>2</v>
      </c>
      <c r="E97" s="82" t="s">
        <v>13</v>
      </c>
    </row>
    <row r="98" spans="1:5" ht="12.75">
      <c r="A98" s="11">
        <v>89</v>
      </c>
      <c r="B98" s="73" t="s">
        <v>616</v>
      </c>
      <c r="C98" s="56">
        <v>11</v>
      </c>
      <c r="D98" s="74">
        <v>2</v>
      </c>
      <c r="E98" s="75" t="s">
        <v>13</v>
      </c>
    </row>
    <row r="99" spans="1:5" ht="12.75">
      <c r="A99" s="11">
        <v>90</v>
      </c>
      <c r="B99" s="73" t="s">
        <v>617</v>
      </c>
      <c r="C99" s="56">
        <v>11</v>
      </c>
      <c r="D99" s="74">
        <v>0</v>
      </c>
      <c r="E99" s="75" t="s">
        <v>13</v>
      </c>
    </row>
    <row r="100" spans="1:5" ht="12.75">
      <c r="A100" s="11">
        <v>91</v>
      </c>
      <c r="B100" s="67" t="s">
        <v>618</v>
      </c>
      <c r="C100" s="56">
        <v>11</v>
      </c>
      <c r="D100" s="68">
        <v>0</v>
      </c>
      <c r="E100" s="70" t="s">
        <v>13</v>
      </c>
    </row>
    <row r="101" spans="2:5" ht="15">
      <c r="B101" s="60"/>
      <c r="C101" s="60"/>
      <c r="D101" s="60"/>
      <c r="E101" s="60"/>
    </row>
    <row r="102" spans="2:5" ht="14.25">
      <c r="B102" s="53" t="s">
        <v>21</v>
      </c>
      <c r="D102" s="51"/>
      <c r="E102" s="52"/>
    </row>
    <row r="103" spans="2:5" ht="15">
      <c r="B103" s="60" t="s">
        <v>95</v>
      </c>
      <c r="C103" s="61" t="s">
        <v>54</v>
      </c>
      <c r="D103" s="62" t="s">
        <v>124</v>
      </c>
      <c r="E103" s="54" t="s">
        <v>126</v>
      </c>
    </row>
    <row r="104" spans="2:5" ht="15">
      <c r="B104" s="60" t="s">
        <v>96</v>
      </c>
      <c r="C104" s="54" t="s">
        <v>27</v>
      </c>
      <c r="D104" s="61" t="s">
        <v>198</v>
      </c>
      <c r="E104" s="54" t="s">
        <v>127</v>
      </c>
    </row>
    <row r="105" spans="2:5" ht="14.25" customHeight="1">
      <c r="B105" s="60" t="s">
        <v>97</v>
      </c>
      <c r="C105" s="54" t="s">
        <v>28</v>
      </c>
      <c r="D105" s="60" t="s">
        <v>205</v>
      </c>
      <c r="E105" s="54" t="s">
        <v>128</v>
      </c>
    </row>
    <row r="106" spans="2:5" ht="15">
      <c r="B106" s="54" t="s">
        <v>192</v>
      </c>
      <c r="C106" s="54" t="s">
        <v>29</v>
      </c>
      <c r="D106" s="60" t="s">
        <v>48</v>
      </c>
      <c r="E106" s="61" t="s">
        <v>103</v>
      </c>
    </row>
    <row r="107" spans="2:5" ht="15">
      <c r="B107" s="54" t="s">
        <v>35</v>
      </c>
      <c r="C107" s="61" t="s">
        <v>125</v>
      </c>
      <c r="D107" s="60" t="s">
        <v>49</v>
      </c>
      <c r="E107" s="61" t="s">
        <v>104</v>
      </c>
    </row>
    <row r="108" spans="2:5" ht="15">
      <c r="B108" s="54" t="s">
        <v>98</v>
      </c>
      <c r="C108" s="61" t="s">
        <v>55</v>
      </c>
      <c r="D108" s="60" t="s">
        <v>199</v>
      </c>
      <c r="E108" s="61" t="s">
        <v>105</v>
      </c>
    </row>
    <row r="109" spans="2:5" ht="15">
      <c r="B109" s="54" t="s">
        <v>45</v>
      </c>
      <c r="C109" s="61" t="s">
        <v>56</v>
      </c>
      <c r="D109" s="63" t="s">
        <v>99</v>
      </c>
      <c r="E109" s="62" t="s">
        <v>42</v>
      </c>
    </row>
    <row r="110" spans="2:5" ht="15">
      <c r="B110" s="54" t="s">
        <v>46</v>
      </c>
      <c r="C110" s="60" t="s">
        <v>118</v>
      </c>
      <c r="D110" s="60" t="s">
        <v>206</v>
      </c>
      <c r="E110" s="62" t="s">
        <v>200</v>
      </c>
    </row>
    <row r="111" spans="2:5" ht="15">
      <c r="B111" s="54" t="s">
        <v>47</v>
      </c>
      <c r="C111" s="60" t="s">
        <v>195</v>
      </c>
      <c r="D111" s="54" t="s">
        <v>112</v>
      </c>
      <c r="E111" s="62" t="s">
        <v>201</v>
      </c>
    </row>
    <row r="112" spans="2:5" ht="15">
      <c r="B112" s="54" t="s">
        <v>193</v>
      </c>
      <c r="C112" s="60" t="s">
        <v>119</v>
      </c>
      <c r="D112" s="54" t="s">
        <v>113</v>
      </c>
      <c r="E112" s="62" t="s">
        <v>43</v>
      </c>
    </row>
    <row r="113" spans="2:5" ht="15">
      <c r="B113" s="54" t="s">
        <v>115</v>
      </c>
      <c r="C113" s="54" t="s">
        <v>121</v>
      </c>
      <c r="D113" s="54" t="s">
        <v>114</v>
      </c>
      <c r="E113" s="62" t="s">
        <v>116</v>
      </c>
    </row>
    <row r="114" spans="2:5" ht="15">
      <c r="B114" s="61" t="s">
        <v>107</v>
      </c>
      <c r="C114" s="54" t="s">
        <v>122</v>
      </c>
      <c r="D114" s="62" t="s">
        <v>207</v>
      </c>
      <c r="E114" s="62" t="s">
        <v>117</v>
      </c>
    </row>
    <row r="115" spans="2:5" ht="15">
      <c r="B115" s="61" t="s">
        <v>33</v>
      </c>
      <c r="C115" s="54" t="s">
        <v>123</v>
      </c>
      <c r="D115" s="62" t="s">
        <v>38</v>
      </c>
      <c r="E115" s="61" t="s">
        <v>36</v>
      </c>
    </row>
    <row r="116" spans="2:5" ht="15">
      <c r="B116" s="61" t="s">
        <v>34</v>
      </c>
      <c r="C116" s="60" t="s">
        <v>108</v>
      </c>
      <c r="D116" s="62" t="s">
        <v>39</v>
      </c>
      <c r="E116" s="61" t="s">
        <v>37</v>
      </c>
    </row>
    <row r="117" spans="2:5" ht="15">
      <c r="B117" s="60" t="s">
        <v>52</v>
      </c>
      <c r="C117" s="60" t="s">
        <v>196</v>
      </c>
      <c r="D117" s="60" t="s">
        <v>51</v>
      </c>
      <c r="E117" s="61" t="s">
        <v>202</v>
      </c>
    </row>
    <row r="118" spans="2:5" ht="16.5" customHeight="1">
      <c r="B118" s="60" t="s">
        <v>203</v>
      </c>
      <c r="C118" s="60" t="s">
        <v>197</v>
      </c>
      <c r="D118" s="60" t="s">
        <v>50</v>
      </c>
      <c r="E118" s="61" t="s">
        <v>208</v>
      </c>
    </row>
    <row r="119" spans="2:5" ht="15">
      <c r="B119" s="60" t="s">
        <v>53</v>
      </c>
      <c r="C119" s="61" t="s">
        <v>109</v>
      </c>
      <c r="D119" s="60" t="s">
        <v>212</v>
      </c>
      <c r="E119" s="60" t="s">
        <v>44</v>
      </c>
    </row>
    <row r="120" spans="2:5" ht="15">
      <c r="B120" s="60" t="s">
        <v>26</v>
      </c>
      <c r="C120" s="61" t="s">
        <v>110</v>
      </c>
      <c r="D120" s="61" t="s">
        <v>30</v>
      </c>
      <c r="E120" s="60" t="s">
        <v>129</v>
      </c>
    </row>
    <row r="121" spans="2:5" ht="15">
      <c r="B121" s="60" t="s">
        <v>24</v>
      </c>
      <c r="C121" s="61" t="s">
        <v>111</v>
      </c>
      <c r="D121" s="61" t="s">
        <v>31</v>
      </c>
      <c r="E121" s="60" t="s">
        <v>130</v>
      </c>
    </row>
    <row r="122" spans="2:5" ht="15">
      <c r="B122" s="60" t="s">
        <v>25</v>
      </c>
      <c r="C122" s="61" t="s">
        <v>106</v>
      </c>
      <c r="D122" s="61" t="s">
        <v>32</v>
      </c>
      <c r="E122" s="61" t="s">
        <v>209</v>
      </c>
    </row>
    <row r="123" spans="2:5" ht="15">
      <c r="B123" s="62" t="s">
        <v>22</v>
      </c>
      <c r="C123" s="61" t="s">
        <v>23</v>
      </c>
      <c r="D123" s="54" t="s">
        <v>101</v>
      </c>
      <c r="E123" s="61" t="s">
        <v>210</v>
      </c>
    </row>
    <row r="124" spans="2:5" ht="15">
      <c r="B124" s="62" t="s">
        <v>194</v>
      </c>
      <c r="C124" s="61" t="s">
        <v>204</v>
      </c>
      <c r="D124" s="54" t="s">
        <v>102</v>
      </c>
      <c r="E124" s="61" t="s">
        <v>211</v>
      </c>
    </row>
    <row r="125" spans="2:5" ht="15">
      <c r="B125" s="62" t="s">
        <v>120</v>
      </c>
      <c r="C125" s="62" t="s">
        <v>41</v>
      </c>
      <c r="D125" s="54" t="s">
        <v>40</v>
      </c>
      <c r="E125" s="61"/>
    </row>
    <row r="126" spans="4:5" ht="12.75">
      <c r="D126" s="52"/>
      <c r="E126" s="52"/>
    </row>
    <row r="127" spans="4:5" ht="12.75">
      <c r="D127" s="52"/>
      <c r="E127" s="52"/>
    </row>
    <row r="128" spans="4:5" ht="12.75">
      <c r="D128" s="52"/>
      <c r="E128" s="52"/>
    </row>
    <row r="129" spans="4:5" ht="12.75">
      <c r="D129" s="52"/>
      <c r="E129" s="52"/>
    </row>
    <row r="130" spans="4:5" ht="12.75">
      <c r="D130" s="52"/>
      <c r="E130" s="52"/>
    </row>
    <row r="131" spans="4:5" ht="12.75">
      <c r="D131" s="52"/>
      <c r="E131" s="52"/>
    </row>
    <row r="132" spans="4:5" ht="12.75">
      <c r="D132" s="52"/>
      <c r="E132" s="52"/>
    </row>
    <row r="133" spans="4:5" ht="12.75">
      <c r="D133" s="52"/>
      <c r="E133" s="52"/>
    </row>
    <row r="134" spans="4:5" ht="12.75">
      <c r="D134" s="52"/>
      <c r="E134" s="52"/>
    </row>
    <row r="135" spans="4:5" ht="12.75">
      <c r="D135" s="52"/>
      <c r="E135" s="51"/>
    </row>
    <row r="136" spans="4:5" ht="12.75">
      <c r="D136" s="52"/>
      <c r="E136" s="51"/>
    </row>
    <row r="137" spans="4:5" ht="12.75">
      <c r="D137" s="52"/>
      <c r="E137" s="51"/>
    </row>
  </sheetData>
  <sheetProtection/>
  <mergeCells count="7">
    <mergeCell ref="A4:F4"/>
    <mergeCell ref="C5:F5"/>
    <mergeCell ref="C6:F6"/>
    <mergeCell ref="C7:F7"/>
    <mergeCell ref="A3:H3"/>
    <mergeCell ref="E1:F1"/>
    <mergeCell ref="D2:F2"/>
  </mergeCells>
  <dataValidations count="1">
    <dataValidation allowBlank="1" showInputMessage="1" showErrorMessage="1" sqref="C9:D9 F9"/>
  </dataValidations>
  <printOptions/>
  <pageMargins left="1.1811023622047245" right="0.7874015748031497" top="0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2019-10-24T10:11:33Z</cp:lastPrinted>
  <dcterms:created xsi:type="dcterms:W3CDTF">1996-10-08T23:32:33Z</dcterms:created>
  <dcterms:modified xsi:type="dcterms:W3CDTF">2019-10-25T07:44:25Z</dcterms:modified>
  <cp:category/>
  <cp:version/>
  <cp:contentType/>
  <cp:contentStatus/>
</cp:coreProperties>
</file>